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发布版" sheetId="8" r:id="rId1"/>
  </sheets>
  <definedNames>
    <definedName name="_xlnm._FilterDatabase" localSheetId="0" hidden="1">发布版!$A$2:$F$219</definedName>
    <definedName name="_xlnm.Print_Area" localSheetId="0">发布版!$A$1:$F$219</definedName>
    <definedName name="_xlnm.Print_Titles" localSheetId="0">发布版!$2:$2</definedName>
  </definedNames>
  <calcPr calcId="125725" concurrentCalc="0"/>
</workbook>
</file>

<file path=xl/sharedStrings.xml><?xml version="1.0" encoding="utf-8"?>
<sst xmlns="http://schemas.openxmlformats.org/spreadsheetml/2006/main" count="1072" uniqueCount="802">
  <si>
    <t>推荐展会名称</t>
  </si>
  <si>
    <t>举办时间</t>
  </si>
  <si>
    <t>举办地点</t>
  </si>
  <si>
    <t>主办方</t>
  </si>
  <si>
    <t xml:space="preserve">江苏出口商品展览会
CHINA JIANGSU COMMODITIES EXHIBITION </t>
  </si>
  <si>
    <t>中国消费品（俄罗斯）品牌展
CHINA COMMODITY FAIR (MOSCOW)</t>
  </si>
  <si>
    <t>商务部</t>
  </si>
  <si>
    <t>德国柏林亚洲服装及配饰博览会
ASIA APPAREL EXPO BERLIN</t>
  </si>
  <si>
    <t>2019中东国际铁路及轨道交通展
MiddleEastRail</t>
  </si>
  <si>
    <t>法国JEC复合材料展
JEC WORLD</t>
  </si>
  <si>
    <t>美国芝加哥国际家庭用品博览会
International Home+Housewares Show (IHA)</t>
  </si>
  <si>
    <t>土耳其国际医疗器械、医用耗材、健康保健及康复设备展览会与土耳其国际实验室技术及设备展览会
EXPOMED</t>
  </si>
  <si>
    <t>印尼国际纺织及服装机械展览会
INDO INTERTEX</t>
  </si>
  <si>
    <t>东京时尚展
FASHION WORLD</t>
  </si>
  <si>
    <t>励展</t>
  </si>
  <si>
    <t>越南国际纺织及制衣工业展览会
SAIGON TEX</t>
  </si>
  <si>
    <t>励展博览集团</t>
  </si>
  <si>
    <t>2019年荷兰国际自有品牌商品采购展
PLMA'WORLD OF PRIVATE LABEL</t>
  </si>
  <si>
    <t>国际自有品牌协会</t>
  </si>
  <si>
    <t>迈阿密服装纺织品采购展
APPAREL TEXTILE SOURCING MIAMI</t>
  </si>
  <si>
    <t>巴西国际医疗器械展览会
HOSPITALAR</t>
  </si>
  <si>
    <t xml:space="preserve">南非国际医疗设备及实验室展览会
AFRICA HEALTH </t>
  </si>
  <si>
    <t>英富曼会展集团</t>
  </si>
  <si>
    <t>美国国际五金制品及花园用品博览会
National Hardware Show</t>
  </si>
  <si>
    <t>中东（迪拜）国际汽车配件及售后服务展
Automechanika Dubai</t>
  </si>
  <si>
    <t>法兰克福展览公司</t>
  </si>
  <si>
    <t>泰国国际机械制造展览会
Manufacturing Expo 2019</t>
  </si>
  <si>
    <t>美国食品科技展
IFT</t>
  </si>
  <si>
    <t>2019国际公共交通展
Global Public Transport Summit</t>
  </si>
  <si>
    <t>中国机械电子（菲律宾）品牌展
China Machinery &amp; Electronic Brand show</t>
  </si>
  <si>
    <t>加拿大国际服装纺织品采购展
APPAREL TEXTILE SOURCING CANADA</t>
  </si>
  <si>
    <t>意大利米兰国际贸易博览会（秋季）
HOMI</t>
  </si>
  <si>
    <t>9月</t>
  </si>
  <si>
    <t>美国国际太阳能展
Solar Power International</t>
  </si>
  <si>
    <t>德国科隆体育、露营用品及花园家具、工具博览会
SPOGA + GAFA</t>
  </si>
  <si>
    <t>美国安全及劳保展
NATIONAL SAFETY COUNCIL EXPO</t>
  </si>
  <si>
    <t>美国西部医药原料及植物提取物供应商展
Supply Side West</t>
  </si>
  <si>
    <t>10月</t>
  </si>
  <si>
    <t>美国世界移动大会
MOBILE WORLD CONGRESS AMERICAS</t>
  </si>
  <si>
    <t>中国机械工业（俄罗斯）品牌展
China Machinery Fair</t>
  </si>
  <si>
    <t>德国科隆食品展
ANUGA</t>
  </si>
  <si>
    <t>南非中国纺织精品展览会暨南非国际服装纺织及鞋类展览会
CPT</t>
  </si>
  <si>
    <t>中国医疗健康（印尼）品牌展
CHEXPO ASEAN</t>
  </si>
  <si>
    <t xml:space="preserve">2019年巴黎国际建材、卫浴、暖通、空调、制冷展览会
 BATIMAT </t>
  </si>
  <si>
    <t>中国汽配、机电产品展览会暨拉各斯国际贸易展览会
LITF</t>
  </si>
  <si>
    <t>INTERNET RETAILING MAGAZINE</t>
  </si>
  <si>
    <t>德国汉诺威展览公司</t>
  </si>
  <si>
    <t>Messe Frankfurt France S.A.S.、中国国际贸易促进委员会纺织行业分会</t>
  </si>
  <si>
    <t>俄联邦纺织工业协会</t>
  </si>
  <si>
    <t>日本贸易指导公司</t>
  </si>
  <si>
    <t>PYRAMID GROUP</t>
  </si>
  <si>
    <t>蒙特利尔技术与环保协会</t>
  </si>
  <si>
    <t>E-COMMERCE GATEWAY</t>
  </si>
  <si>
    <t>VISION FAIRS</t>
  </si>
  <si>
    <t>UBM</t>
  </si>
  <si>
    <t>英富曼会展</t>
  </si>
  <si>
    <t>韩国纤维产业联合会</t>
  </si>
  <si>
    <t>CEMS展览公司</t>
  </si>
  <si>
    <t>土耳其外贸署</t>
  </si>
  <si>
    <t>Deutsche Messe AG</t>
  </si>
  <si>
    <t>ITE</t>
  </si>
  <si>
    <t>土耳其家用纺织品企业家协会</t>
  </si>
  <si>
    <t>英国ITE集团</t>
  </si>
  <si>
    <t>Solar Promotion GmbH</t>
  </si>
  <si>
    <t>PRISMA</t>
  </si>
  <si>
    <t>中国机电产品进出口商会</t>
  </si>
  <si>
    <t>Quartz Sequoia Events</t>
  </si>
  <si>
    <t>印度Medexpert公司</t>
  </si>
  <si>
    <t>德国农业协会DLG</t>
  </si>
  <si>
    <t>新西兰奥克兰展览事务有限责任公司</t>
  </si>
  <si>
    <t>Expo Brasil Feira、商务部中国（巴西）投资开发贸易中心</t>
  </si>
  <si>
    <t>哥伦比亚Corferia展览集团</t>
  </si>
  <si>
    <t>UBM India</t>
  </si>
  <si>
    <t>中国对外贸易中心(集团)</t>
  </si>
  <si>
    <t>E.J Krause de México</t>
  </si>
  <si>
    <t>汉诺威展览公司</t>
  </si>
  <si>
    <t>墨西哥国家工商部及国家工业制造发展商会</t>
  </si>
  <si>
    <t>法兰克福展览有限公司</t>
  </si>
  <si>
    <t>CII印度工业协会</t>
  </si>
  <si>
    <t>英国英富曼集团</t>
  </si>
  <si>
    <t>ASIA、MEMA、APP</t>
  </si>
  <si>
    <t>Emap Fashion</t>
  </si>
  <si>
    <t>DMG集团</t>
  </si>
  <si>
    <t>杜塞尔多夫展览公司</t>
  </si>
  <si>
    <t>台湾展昭展览公司</t>
  </si>
  <si>
    <t>美国制造工程师学会</t>
  </si>
  <si>
    <t>荷兰Ahoy展览公司</t>
  </si>
  <si>
    <t>EUROEXPO</t>
  </si>
  <si>
    <t>DUTY FUARCILIK LTD STI</t>
  </si>
  <si>
    <t xml:space="preserve"> UBM Asia</t>
  </si>
  <si>
    <t>K And D ITMACH Expositions LLP</t>
  </si>
  <si>
    <t>中国国际商会、摩洛哥工商会、摩洛哥工业贸易投资与数字经济部、摩洛哥工商业总商会、摩洛哥企业联合会、丹吉尔工商会、中东国际展览集团（MIE）</t>
  </si>
  <si>
    <t>中华人民共和国商务部</t>
  </si>
  <si>
    <t>2019年美国互联网零售商会议暨展览会</t>
  </si>
  <si>
    <t>GLM</t>
  </si>
  <si>
    <t>2019年澳大利亚国际网络零售及电子商务博览会</t>
  </si>
  <si>
    <t>南京</t>
    <phoneticPr fontId="7" type="noConversion"/>
  </si>
  <si>
    <t>中国义乌国际小商品博览会</t>
  </si>
  <si>
    <t>10月</t>
    <phoneticPr fontId="7" type="noConversion"/>
  </si>
  <si>
    <t>香港贸发局</t>
  </si>
  <si>
    <t>香港礼品及赠品展</t>
  </si>
  <si>
    <t>美国石油工程师学会（SPE-Society of Petroleum Engineers )</t>
  </si>
  <si>
    <t>中国（上海）国际时尚家居用品展览会</t>
  </si>
  <si>
    <t>中国国际汽车商品交易会</t>
  </si>
  <si>
    <t>外资处</t>
    <phoneticPr fontId="3" type="noConversion"/>
  </si>
  <si>
    <t>美国生物技术工业组织</t>
  </si>
  <si>
    <t>2019年巴西国际信息技术外包展</t>
  </si>
  <si>
    <t>8月27日-29日</t>
  </si>
  <si>
    <t>巴西ARANDA展览集团</t>
  </si>
  <si>
    <t>英国伦敦创意设计展及爱尔兰都柏林文化周活动（100% Design)</t>
  </si>
  <si>
    <t>英国MEDIA 10公司</t>
  </si>
  <si>
    <t>The Dubai World Trade Centre</t>
  </si>
  <si>
    <t>高德纳信息技术博览会/峰会（Gartner Symposium/ITxpo）</t>
  </si>
  <si>
    <t xml:space="preserve">法国世界非物质文化遗产展(Salon International du Patrimoine Culturel) </t>
  </si>
  <si>
    <t>法国国家艺术行业联合会</t>
  </si>
  <si>
    <t>2019年南非开普敦国际通信技术展览会</t>
  </si>
  <si>
    <t>11月13日-15日</t>
  </si>
  <si>
    <t>英富曼</t>
  </si>
  <si>
    <t>1月29日-31日</t>
  </si>
  <si>
    <t>印度展览集团</t>
  </si>
  <si>
    <t>巴塞罗那移动通讯大会</t>
  </si>
  <si>
    <t>2月25日-28日</t>
  </si>
  <si>
    <t>全球移动通信系统协会GSMA</t>
  </si>
  <si>
    <t>美国光学学会（OSA)、美国通信学会 (IEEE/ComSoc)、美国激光与光电协会(IEEE/LEOS)</t>
  </si>
  <si>
    <t>The ARABLAB Group</t>
  </si>
  <si>
    <t>2019年波兰国际通信展</t>
  </si>
  <si>
    <t>4月12日-14日</t>
  </si>
  <si>
    <t>CITIA</t>
  </si>
  <si>
    <t>泰国水处理协会</t>
  </si>
  <si>
    <t>墨西哥国际通讯展览会</t>
  </si>
  <si>
    <t>8月14日-16日</t>
  </si>
  <si>
    <t>Latin press Inc 墨西哥通讯信息委员会</t>
  </si>
  <si>
    <t>2019年泰国国际物流设备、仓储及运输展览会</t>
  </si>
  <si>
    <t>8月29日-31日</t>
  </si>
  <si>
    <t>Reed Tradex Co.,Ltd</t>
  </si>
  <si>
    <t>纽伦堡国际博览</t>
  </si>
  <si>
    <t>世界中医药学会联合会</t>
  </si>
  <si>
    <t>Swift International Exhibition Organizing FZ-LLC</t>
  </si>
  <si>
    <t>中国国际商会</t>
    <phoneticPr fontId="7" type="noConversion"/>
  </si>
  <si>
    <t>中国（上海）国际技术进出口交易会</t>
  </si>
  <si>
    <t>中国（北京）国际服务贸易交易会</t>
  </si>
  <si>
    <t>中国国际软件和信息服务交易会</t>
  </si>
  <si>
    <t>6月12日-15日</t>
  </si>
  <si>
    <t xml:space="preserve">中国（连云港）丝绸之路国际物流博览会 </t>
    <phoneticPr fontId="7" type="noConversion"/>
  </si>
  <si>
    <t>8月</t>
    <phoneticPr fontId="7" type="noConversion"/>
  </si>
  <si>
    <t xml:space="preserve">中国（泰州）国际医药博览会 </t>
    <phoneticPr fontId="7" type="noConversion"/>
  </si>
  <si>
    <t>中国-亚欧博览会（中国-亚欧商品贸易博览会）</t>
  </si>
  <si>
    <t>南宁</t>
  </si>
  <si>
    <t>连云港</t>
    <phoneticPr fontId="7" type="noConversion"/>
  </si>
  <si>
    <t>11月22日-24日</t>
  </si>
  <si>
    <t>序号</t>
    <phoneticPr fontId="1" type="noConversion"/>
  </si>
  <si>
    <t>牵头处室</t>
    <phoneticPr fontId="1" type="noConversion"/>
  </si>
  <si>
    <t>一、境外展会</t>
    <phoneticPr fontId="1" type="noConversion"/>
  </si>
  <si>
    <t>日本
大阪</t>
    <phoneticPr fontId="7" type="noConversion"/>
  </si>
  <si>
    <t>江苏省商务厅</t>
    <phoneticPr fontId="3" type="noConversion"/>
  </si>
  <si>
    <t>外贸处</t>
    <phoneticPr fontId="1" type="noConversion"/>
  </si>
  <si>
    <t>6月18日-20日</t>
    <phoneticPr fontId="7" type="noConversion"/>
  </si>
  <si>
    <t>俄罗斯
莫斯科</t>
    <phoneticPr fontId="7" type="noConversion"/>
  </si>
  <si>
    <t>外贸处</t>
    <phoneticPr fontId="1" type="noConversion"/>
  </si>
  <si>
    <t>11月20日-22日</t>
    <phoneticPr fontId="7" type="noConversion"/>
  </si>
  <si>
    <t>中国纺织品进出口商会、江苏省商务厅</t>
    <phoneticPr fontId="3" type="noConversion"/>
  </si>
  <si>
    <t>1月9日-12日</t>
    <phoneticPr fontId="7" type="noConversion"/>
  </si>
  <si>
    <t>孟加拉
孟买</t>
    <phoneticPr fontId="7" type="noConversion"/>
  </si>
  <si>
    <t>展昭国际企业股份有限公司</t>
    <phoneticPr fontId="3" type="noConversion"/>
  </si>
  <si>
    <t>2月3日-6日/6月30日-7月3日</t>
    <phoneticPr fontId="7" type="noConversion"/>
  </si>
  <si>
    <t>德国
慕尼黑</t>
    <phoneticPr fontId="7" type="noConversion"/>
  </si>
  <si>
    <t>慕尼黑博览集团</t>
    <phoneticPr fontId="3" type="noConversion"/>
  </si>
  <si>
    <t>2月20日-22日</t>
    <phoneticPr fontId="7" type="noConversion"/>
  </si>
  <si>
    <t>德国
柏林</t>
    <phoneticPr fontId="7" type="noConversion"/>
  </si>
  <si>
    <t>香港恒建展览</t>
    <phoneticPr fontId="3" type="noConversion"/>
  </si>
  <si>
    <t>2月26日-27日</t>
    <phoneticPr fontId="7" type="noConversion"/>
  </si>
  <si>
    <t>阿联酋
迪拜</t>
    <phoneticPr fontId="7" type="noConversion"/>
  </si>
  <si>
    <t>Terrapinn、阿联酋交通署</t>
    <phoneticPr fontId="3" type="noConversion"/>
  </si>
  <si>
    <t>3月/10月</t>
    <phoneticPr fontId="7" type="noConversion"/>
  </si>
  <si>
    <t>日本
东京</t>
    <phoneticPr fontId="7" type="noConversion"/>
  </si>
  <si>
    <t>励展</t>
    <phoneticPr fontId="3" type="noConversion"/>
  </si>
  <si>
    <t>3月2日-5日</t>
    <phoneticPr fontId="7" type="noConversion"/>
  </si>
  <si>
    <t>美国
芝加哥</t>
    <phoneticPr fontId="7" type="noConversion"/>
  </si>
  <si>
    <t>美国全国家庭用品制造商协会</t>
    <phoneticPr fontId="3" type="noConversion"/>
  </si>
  <si>
    <t>3月12日-14日</t>
    <phoneticPr fontId="7" type="noConversion"/>
  </si>
  <si>
    <t>法国
巴黎</t>
    <phoneticPr fontId="7" type="noConversion"/>
  </si>
  <si>
    <t>JEC集团</t>
    <phoneticPr fontId="3" type="noConversion"/>
  </si>
  <si>
    <t>3月12日-14日</t>
    <phoneticPr fontId="3" type="noConversion"/>
  </si>
  <si>
    <t>英国
伦敦</t>
    <phoneticPr fontId="3" type="noConversion"/>
  </si>
  <si>
    <t xml:space="preserve">励展博览集团Reed </t>
  </si>
  <si>
    <t>服贸处</t>
    <phoneticPr fontId="1" type="noConversion"/>
  </si>
  <si>
    <t>3月28日-30日</t>
    <phoneticPr fontId="7" type="noConversion"/>
  </si>
  <si>
    <t>土耳其
伊斯坦布尔</t>
    <phoneticPr fontId="7" type="noConversion"/>
  </si>
  <si>
    <t>Tüyap Fairs and Exhibitions Organization Inc、励展</t>
    <phoneticPr fontId="3" type="noConversion"/>
  </si>
  <si>
    <t>印尼
雅加达</t>
    <phoneticPr fontId="7" type="noConversion"/>
  </si>
  <si>
    <t>Peraga Nusantara Jaya Sakti</t>
    <phoneticPr fontId="3" type="noConversion"/>
  </si>
  <si>
    <r>
      <t xml:space="preserve"> 2019网络零售业博览会(</t>
    </r>
    <r>
      <rPr>
        <sz val="12"/>
        <color theme="1"/>
        <rFont val="仿宋_GB2312"/>
        <family val="3"/>
        <charset val="134"/>
      </rPr>
      <t>英国)</t>
    </r>
    <phoneticPr fontId="7" type="noConversion"/>
  </si>
  <si>
    <t>4月3日-4日</t>
    <phoneticPr fontId="7" type="noConversion"/>
  </si>
  <si>
    <t>英国
伯明翰</t>
    <phoneticPr fontId="7" type="noConversion"/>
  </si>
  <si>
    <t>电商处</t>
    <phoneticPr fontId="1" type="noConversion"/>
  </si>
  <si>
    <t>新加坡亚洲海事展（Sea Asia）</t>
    <phoneticPr fontId="7" type="noConversion"/>
  </si>
  <si>
    <t>4月9日-11日</t>
    <phoneticPr fontId="7" type="noConversion"/>
  </si>
  <si>
    <t>新加坡</t>
    <phoneticPr fontId="7" type="noConversion"/>
  </si>
  <si>
    <t>Seatrade &amp; SMF</t>
    <phoneticPr fontId="7" type="noConversion"/>
  </si>
  <si>
    <t>贸促中心</t>
    <phoneticPr fontId="1" type="noConversion"/>
  </si>
  <si>
    <t>4月9日-12日</t>
    <phoneticPr fontId="7" type="noConversion"/>
  </si>
  <si>
    <t>巴西
圣保罗</t>
    <phoneticPr fontId="7" type="noConversion"/>
  </si>
  <si>
    <t>励展博览集团</t>
    <phoneticPr fontId="3" type="noConversion"/>
  </si>
  <si>
    <t>4月10日-13日</t>
    <phoneticPr fontId="7" type="noConversion"/>
  </si>
  <si>
    <t>越南
胡志明</t>
    <phoneticPr fontId="7" type="noConversion"/>
  </si>
  <si>
    <t>越南纺织制衣总公司</t>
    <phoneticPr fontId="3" type="noConversion"/>
  </si>
  <si>
    <t>4月23日-26日</t>
    <phoneticPr fontId="3" type="noConversion"/>
  </si>
  <si>
    <t>俄罗斯
莫斯科</t>
    <phoneticPr fontId="3" type="noConversion"/>
  </si>
  <si>
    <t>莫斯科展览中心、中国贸促会电子信息行业分会</t>
    <phoneticPr fontId="3" type="noConversion"/>
  </si>
  <si>
    <t>5月6日-9日</t>
    <phoneticPr fontId="7" type="noConversion"/>
  </si>
  <si>
    <t>美国
休斯敦</t>
    <phoneticPr fontId="7" type="noConversion"/>
  </si>
  <si>
    <t>5月7日-9日</t>
    <phoneticPr fontId="7" type="noConversion"/>
  </si>
  <si>
    <t>美国
拉斯维加斯</t>
    <phoneticPr fontId="7" type="noConversion"/>
  </si>
  <si>
    <t>5月13日-16日</t>
    <phoneticPr fontId="3" type="noConversion"/>
  </si>
  <si>
    <t>葡萄牙
里斯本</t>
    <phoneticPr fontId="3" type="noConversion"/>
  </si>
  <si>
    <t>5月20日-22日</t>
    <phoneticPr fontId="7" type="noConversion"/>
  </si>
  <si>
    <t>荷兰
阿姆斯特丹</t>
    <phoneticPr fontId="7" type="noConversion"/>
  </si>
  <si>
    <t>国际自有品牌协会</t>
    <phoneticPr fontId="3" type="noConversion"/>
  </si>
  <si>
    <t>美国
迈阿密</t>
    <phoneticPr fontId="7" type="noConversion"/>
  </si>
  <si>
    <t>中国纺织品进出口商会、江苏省贸促会</t>
    <phoneticPr fontId="3" type="noConversion"/>
  </si>
  <si>
    <t>5月21日-24日</t>
    <phoneticPr fontId="7" type="noConversion"/>
  </si>
  <si>
    <t>UBM公司</t>
    <phoneticPr fontId="3" type="noConversion"/>
  </si>
  <si>
    <t>5月28日-30日</t>
    <phoneticPr fontId="7" type="noConversion"/>
  </si>
  <si>
    <t>南非
约翰内斯堡</t>
    <phoneticPr fontId="7" type="noConversion"/>
  </si>
  <si>
    <t>英富曼会展集团</t>
    <phoneticPr fontId="3" type="noConversion"/>
  </si>
  <si>
    <t>6月3日-5日</t>
    <phoneticPr fontId="7" type="noConversion"/>
  </si>
  <si>
    <t>美国
新奥尔良</t>
    <phoneticPr fontId="7" type="noConversion"/>
  </si>
  <si>
    <t>美国食品工艺学家学会</t>
    <phoneticPr fontId="3" type="noConversion"/>
  </si>
  <si>
    <t>美国生物技术大会暨展览会</t>
    <phoneticPr fontId="3" type="noConversion"/>
  </si>
  <si>
    <t>6月3日-6日</t>
    <phoneticPr fontId="3" type="noConversion"/>
  </si>
  <si>
    <t>美国
费城</t>
    <phoneticPr fontId="3" type="noConversion"/>
  </si>
  <si>
    <t>6月9日-12日</t>
    <phoneticPr fontId="7" type="noConversion"/>
  </si>
  <si>
    <t>瑞典
斯德哥尔摩</t>
    <phoneticPr fontId="7" type="noConversion"/>
  </si>
  <si>
    <t>UITP世界公共交通联盟</t>
    <phoneticPr fontId="3" type="noConversion"/>
  </si>
  <si>
    <t>6月10日-12日</t>
    <phoneticPr fontId="7" type="noConversion"/>
  </si>
  <si>
    <t>6月12日-14日</t>
    <phoneticPr fontId="3" type="noConversion"/>
  </si>
  <si>
    <t>美国
奥兰多</t>
    <phoneticPr fontId="3" type="noConversion"/>
  </si>
  <si>
    <t>INFOCOMM组委会</t>
    <phoneticPr fontId="3" type="noConversion"/>
  </si>
  <si>
    <t>6月19日-22日</t>
    <phoneticPr fontId="7" type="noConversion"/>
  </si>
  <si>
    <t>泰国
曼谷</t>
    <phoneticPr fontId="7" type="noConversion"/>
  </si>
  <si>
    <t>6月20日-26日</t>
    <phoneticPr fontId="7" type="noConversion"/>
  </si>
  <si>
    <t>欧洲纺织机械制造商委员会</t>
    <phoneticPr fontId="3" type="noConversion"/>
  </si>
  <si>
    <t>8月15日-17日</t>
    <phoneticPr fontId="7" type="noConversion"/>
  </si>
  <si>
    <t>菲律宾
马尼拉</t>
    <phoneticPr fontId="7" type="noConversion"/>
  </si>
  <si>
    <t>中国商务部</t>
    <phoneticPr fontId="3" type="noConversion"/>
  </si>
  <si>
    <t>8月19日-21日</t>
    <phoneticPr fontId="7" type="noConversion"/>
  </si>
  <si>
    <t>加拿大
多伦多</t>
    <phoneticPr fontId="7" type="noConversion"/>
  </si>
  <si>
    <t>巴西
圣保罗</t>
    <phoneticPr fontId="3" type="noConversion"/>
  </si>
  <si>
    <t>意大利
米兰</t>
    <phoneticPr fontId="7" type="noConversion"/>
  </si>
  <si>
    <t>米兰国际展览公司FIERAMILANO</t>
    <phoneticPr fontId="3" type="noConversion"/>
  </si>
  <si>
    <t>德国
科隆</t>
    <phoneticPr fontId="7" type="noConversion"/>
  </si>
  <si>
    <t>科隆展览公司</t>
    <phoneticPr fontId="3" type="noConversion"/>
  </si>
  <si>
    <t>9月9日-11日</t>
    <phoneticPr fontId="7" type="noConversion"/>
  </si>
  <si>
    <t>美国
圣地亚哥</t>
    <phoneticPr fontId="7" type="noConversion"/>
  </si>
  <si>
    <t>美国安全管理委员会</t>
    <phoneticPr fontId="3" type="noConversion"/>
  </si>
  <si>
    <t>美国国际自行车贸易博览会（INTERBIKE）</t>
    <phoneticPr fontId="7" type="noConversion"/>
  </si>
  <si>
    <t xml:space="preserve"> EMERALD EXPOSITIONS</t>
    <phoneticPr fontId="7" type="noConversion"/>
  </si>
  <si>
    <t>9月19日-22日</t>
    <phoneticPr fontId="3" type="noConversion"/>
  </si>
  <si>
    <t>英国伦敦、爱尔兰都柏林</t>
    <phoneticPr fontId="3" type="noConversion"/>
  </si>
  <si>
    <t>9月23日-26日</t>
    <phoneticPr fontId="7" type="noConversion"/>
  </si>
  <si>
    <t>美国
洛杉矶</t>
    <phoneticPr fontId="7" type="noConversion"/>
  </si>
  <si>
    <t>SPI</t>
    <phoneticPr fontId="3" type="noConversion"/>
  </si>
  <si>
    <t>美国
拉斯维加斯</t>
    <phoneticPr fontId="7" type="noConversion"/>
  </si>
  <si>
    <t>INFORMA EXHIBITIONS</t>
    <phoneticPr fontId="3" type="noConversion"/>
  </si>
  <si>
    <t>外贸处</t>
    <phoneticPr fontId="1" type="noConversion"/>
  </si>
  <si>
    <t>法国戛纳电视节</t>
    <phoneticPr fontId="7" type="noConversion"/>
  </si>
  <si>
    <t>10月</t>
    <phoneticPr fontId="7" type="noConversion"/>
  </si>
  <si>
    <t>法国
戛纳</t>
    <phoneticPr fontId="7" type="noConversion"/>
  </si>
  <si>
    <t>励展集团</t>
    <phoneticPr fontId="7" type="noConversion"/>
  </si>
  <si>
    <t>贸促中心</t>
    <phoneticPr fontId="1" type="noConversion"/>
  </si>
  <si>
    <t>10月5日-9日</t>
    <phoneticPr fontId="7" type="noConversion"/>
  </si>
  <si>
    <t>德国
科隆</t>
    <phoneticPr fontId="7" type="noConversion"/>
  </si>
  <si>
    <t>科隆展览公司</t>
    <phoneticPr fontId="3" type="noConversion"/>
  </si>
  <si>
    <t>阿联酋
迪拜</t>
    <phoneticPr fontId="3" type="noConversion"/>
  </si>
  <si>
    <t>服贸处</t>
    <phoneticPr fontId="1" type="noConversion"/>
  </si>
  <si>
    <t>美国
洛杉矶</t>
    <phoneticPr fontId="7" type="noConversion"/>
  </si>
  <si>
    <t>10月22日-25日</t>
    <phoneticPr fontId="3" type="noConversion"/>
  </si>
  <si>
    <t>巴西
圣保罗</t>
    <phoneticPr fontId="3" type="noConversion"/>
  </si>
  <si>
    <t>10月25日-28日</t>
    <phoneticPr fontId="3" type="noConversion"/>
  </si>
  <si>
    <t>德国
杜塞尔多夫</t>
    <phoneticPr fontId="7" type="noConversion"/>
  </si>
  <si>
    <t>德国杜塞尔多夫展览公司</t>
    <phoneticPr fontId="3" type="noConversion"/>
  </si>
  <si>
    <t>俄罗斯
莫斯科</t>
    <phoneticPr fontId="7" type="noConversion"/>
  </si>
  <si>
    <t>法兰克福展览集团、中国机电产品进出口商会、江苏省贸促会等</t>
    <phoneticPr fontId="3" type="noConversion"/>
  </si>
  <si>
    <t>意大利米兰两轮车展</t>
    <phoneticPr fontId="7" type="noConversion"/>
  </si>
  <si>
    <t>11月</t>
    <phoneticPr fontId="7" type="noConversion"/>
  </si>
  <si>
    <t>意大利
米兰</t>
    <phoneticPr fontId="7" type="noConversion"/>
  </si>
  <si>
    <t>意大利两轮车协会</t>
    <phoneticPr fontId="7" type="noConversion"/>
  </si>
  <si>
    <t>11月4日-8日</t>
    <phoneticPr fontId="7" type="noConversion"/>
  </si>
  <si>
    <t>法国
巴黎</t>
    <phoneticPr fontId="7" type="noConversion"/>
  </si>
  <si>
    <t>励展博览集团</t>
    <phoneticPr fontId="3" type="noConversion"/>
  </si>
  <si>
    <t>11月5日-8日</t>
    <phoneticPr fontId="7" type="noConversion"/>
  </si>
  <si>
    <t>拉各斯工商会、中国国际商会</t>
    <phoneticPr fontId="3" type="noConversion"/>
  </si>
  <si>
    <t>南非
开普敦</t>
    <phoneticPr fontId="3" type="noConversion"/>
  </si>
  <si>
    <t>服贸处</t>
    <phoneticPr fontId="1" type="noConversion"/>
  </si>
  <si>
    <t>南非
开普敦</t>
    <phoneticPr fontId="7" type="noConversion"/>
  </si>
  <si>
    <t>法兰克福展览集团、中国国际贸易促进委员会纺织行业分会</t>
    <phoneticPr fontId="3" type="noConversion"/>
  </si>
  <si>
    <t>外贸处</t>
    <phoneticPr fontId="1" type="noConversion"/>
  </si>
  <si>
    <t>11月27日-29日</t>
    <phoneticPr fontId="7" type="noConversion"/>
  </si>
  <si>
    <t>印尼
雅加达</t>
    <phoneticPr fontId="7" type="noConversion"/>
  </si>
  <si>
    <t>商务部、中国医药保健品进出口商会、中国国际贸易促进委员会江苏省分会</t>
    <phoneticPr fontId="3" type="noConversion"/>
  </si>
  <si>
    <t>东京杂货展
lifestyle expo tokyo</t>
    <phoneticPr fontId="7" type="noConversion"/>
  </si>
  <si>
    <t>1月/6月</t>
    <phoneticPr fontId="7" type="noConversion"/>
  </si>
  <si>
    <t>日本
东京</t>
    <phoneticPr fontId="7" type="noConversion"/>
  </si>
  <si>
    <t>德国汉诺威国际地铺展
DOMOTEX</t>
    <phoneticPr fontId="7" type="noConversion"/>
  </si>
  <si>
    <t>1月11日-14日</t>
    <phoneticPr fontId="7" type="noConversion"/>
  </si>
  <si>
    <t>德国
汉诺威</t>
    <phoneticPr fontId="7" type="noConversion"/>
  </si>
  <si>
    <t xml:space="preserve">中东迪拜国际多媒体数字技术设备展SGI2019 </t>
    <phoneticPr fontId="3" type="noConversion"/>
  </si>
  <si>
    <t>1月13日-15日</t>
    <phoneticPr fontId="3" type="noConversion"/>
  </si>
  <si>
    <t>阿联酋
迪拜</t>
    <phoneticPr fontId="3" type="noConversion"/>
  </si>
  <si>
    <t xml:space="preserve">International Expo Consults L.L.C.   </t>
    <phoneticPr fontId="3" type="noConversion"/>
  </si>
  <si>
    <t>阿布扎比太阳能展
World Future Energy Summit</t>
    <phoneticPr fontId="7" type="noConversion"/>
  </si>
  <si>
    <t>1月14日-17日</t>
    <phoneticPr fontId="7" type="noConversion"/>
  </si>
  <si>
    <t>阿联酋
阿布扎比</t>
    <phoneticPr fontId="7" type="noConversion"/>
  </si>
  <si>
    <t>阿拉伯国际医疗器械展暨实验室展览会
ARAB HEALTH &amp; MEDLAB Middle East</t>
    <phoneticPr fontId="7" type="noConversion"/>
  </si>
  <si>
    <t>1月28日-30日/2月4日-7日</t>
    <phoneticPr fontId="7" type="noConversion"/>
  </si>
  <si>
    <t>阿联酋
迪拜</t>
    <phoneticPr fontId="7" type="noConversion"/>
  </si>
  <si>
    <t>印度
新德里</t>
    <phoneticPr fontId="3" type="noConversion"/>
  </si>
  <si>
    <t>日本东京国际礼品、消费品博览会
The Tokyo International Gift Show 2019</t>
    <phoneticPr fontId="7" type="noConversion"/>
  </si>
  <si>
    <t>2月/9月</t>
    <phoneticPr fontId="7" type="noConversion"/>
  </si>
  <si>
    <t>美国拉斯维加斯国际纺织展
Magic Show</t>
    <phoneticPr fontId="7" type="noConversion"/>
  </si>
  <si>
    <t>2月4日-7日/8月11日-14日</t>
    <phoneticPr fontId="7" type="noConversion"/>
  </si>
  <si>
    <t>美国
拉斯维加斯</t>
    <phoneticPr fontId="7" type="noConversion"/>
  </si>
  <si>
    <t>UBM</t>
    <phoneticPr fontId="7" type="noConversion"/>
  </si>
  <si>
    <t>欧洲专业视听集成系统展ISE</t>
    <phoneticPr fontId="3" type="noConversion"/>
  </si>
  <si>
    <t>2月5日-8日</t>
    <phoneticPr fontId="3" type="noConversion"/>
  </si>
  <si>
    <t>荷兰
阿姆斯特丹</t>
    <phoneticPr fontId="3" type="noConversion"/>
  </si>
  <si>
    <t>Intergrated System Events, LLC.</t>
    <phoneticPr fontId="3" type="noConversion"/>
  </si>
  <si>
    <t>日本制造业综合展
M-TECH</t>
    <phoneticPr fontId="7" type="noConversion"/>
  </si>
  <si>
    <t>2月6日-8日/
4月17日-19日/
10月2日-4日</t>
    <phoneticPr fontId="7" type="noConversion"/>
  </si>
  <si>
    <t>德国
法兰克福</t>
    <phoneticPr fontId="7" type="noConversion"/>
  </si>
  <si>
    <t>巴黎国际服装服饰采购展
APP PARIS</t>
    <phoneticPr fontId="7" type="noConversion"/>
  </si>
  <si>
    <t>2月11日-14日/9月16日-19日</t>
    <phoneticPr fontId="7" type="noConversion"/>
  </si>
  <si>
    <t>法国
巴黎</t>
    <phoneticPr fontId="7" type="noConversion"/>
  </si>
  <si>
    <t>俄联邦轻工纺织品博览会
TEXGPROM</t>
    <phoneticPr fontId="7" type="noConversion"/>
  </si>
  <si>
    <t>2月19日-22日/9月18日-21日</t>
    <phoneticPr fontId="7" type="noConversion"/>
  </si>
  <si>
    <t>俄罗斯
莫斯科</t>
    <phoneticPr fontId="7" type="noConversion"/>
  </si>
  <si>
    <t>西班牙
巴塞罗那</t>
    <phoneticPr fontId="3" type="noConversion"/>
  </si>
  <si>
    <t>香港国际钻石、宝石及珍珠展暨香港国际珠宝展</t>
    <phoneticPr fontId="7" type="noConversion"/>
  </si>
  <si>
    <t>2月26日-3月4日</t>
    <phoneticPr fontId="7" type="noConversion"/>
  </si>
  <si>
    <t>香港</t>
    <phoneticPr fontId="7" type="noConversion"/>
  </si>
  <si>
    <t>贸促中心</t>
    <phoneticPr fontId="1" type="noConversion"/>
  </si>
  <si>
    <t>2019年日本国际智能能源周（World Smart Energy Week）</t>
    <phoneticPr fontId="7" type="noConversion"/>
  </si>
  <si>
    <t>2月27日-3月1日</t>
    <phoneticPr fontId="7" type="noConversion"/>
  </si>
  <si>
    <t>励展博览集团日本公司（Reed Exhibition Japan）</t>
    <phoneticPr fontId="7" type="noConversion"/>
  </si>
  <si>
    <t>越南 (胡志明市) 国际汽车零配件及售后服务展览会
Automechanika Ho Chi Minh City</t>
    <phoneticPr fontId="7" type="noConversion"/>
  </si>
  <si>
    <t>2月28日-3月2日</t>
    <phoneticPr fontId="7" type="noConversion"/>
  </si>
  <si>
    <t>越南
胡志明</t>
    <phoneticPr fontId="7" type="noConversion"/>
  </si>
  <si>
    <t>埃及开罗纺织展
CAIROTEX</t>
    <phoneticPr fontId="7" type="noConversion"/>
  </si>
  <si>
    <t>3月1日-3日/9月26日-28日</t>
    <phoneticPr fontId="7" type="noConversion"/>
  </si>
  <si>
    <t>埃及
开罗</t>
    <phoneticPr fontId="7" type="noConversion"/>
  </si>
  <si>
    <t>世界制药原料日本展&amp;精细化工日本展
CPhI Japan&amp;Fine Chemical Japan</t>
    <phoneticPr fontId="7" type="noConversion"/>
  </si>
  <si>
    <t>外贸处</t>
    <phoneticPr fontId="1" type="noConversion"/>
  </si>
  <si>
    <t>中东国际电力、照明及新能源展
Middle East Electricity-Solar</t>
    <phoneticPr fontId="7" type="noConversion"/>
  </si>
  <si>
    <t>3月5日-7日</t>
    <phoneticPr fontId="7" type="noConversion"/>
  </si>
  <si>
    <t>阿联酋
迪拜</t>
    <phoneticPr fontId="7" type="noConversion"/>
  </si>
  <si>
    <t>3月5日-7日</t>
    <phoneticPr fontId="3" type="noConversion"/>
  </si>
  <si>
    <t>美国
圣地亚哥</t>
    <phoneticPr fontId="3" type="noConversion"/>
  </si>
  <si>
    <t>服贸处</t>
    <phoneticPr fontId="1" type="noConversion"/>
  </si>
  <si>
    <t>3月6日-8日/9月5日-7日</t>
    <phoneticPr fontId="7" type="noConversion"/>
  </si>
  <si>
    <t>韩国
大邱/首尔</t>
    <phoneticPr fontId="7" type="noConversion"/>
  </si>
  <si>
    <t>斯里兰卡国际纱线面料展
CIFS</t>
    <phoneticPr fontId="7" type="noConversion"/>
  </si>
  <si>
    <t>3月7日-9日/9月15日-18日</t>
    <phoneticPr fontId="7" type="noConversion"/>
  </si>
  <si>
    <t>世界数据中心、云计算、物联网技术及设备展</t>
    <phoneticPr fontId="7" type="noConversion"/>
  </si>
  <si>
    <t>3月12日-13日</t>
    <phoneticPr fontId="7" type="noConversion"/>
  </si>
  <si>
    <t>英国
伦敦</t>
    <phoneticPr fontId="7" type="noConversion"/>
  </si>
  <si>
    <t>投促中心</t>
    <phoneticPr fontId="1" type="noConversion"/>
  </si>
  <si>
    <t>中东实验室分析检测技术及设备博览会</t>
    <phoneticPr fontId="3" type="noConversion"/>
  </si>
  <si>
    <t>3月12日-14日</t>
    <phoneticPr fontId="3" type="noConversion"/>
  </si>
  <si>
    <t>阿联酋
迪拜</t>
    <phoneticPr fontId="3" type="noConversion"/>
  </si>
  <si>
    <t>香港国际影视展</t>
    <phoneticPr fontId="7" type="noConversion"/>
  </si>
  <si>
    <t>3月18日-21日</t>
    <phoneticPr fontId="7" type="noConversion"/>
  </si>
  <si>
    <t>香港</t>
    <phoneticPr fontId="7" type="noConversion"/>
  </si>
  <si>
    <t>贸促中心</t>
    <phoneticPr fontId="1" type="noConversion"/>
  </si>
  <si>
    <t>南美轨道交通技术展览会
NT EXPO</t>
    <phoneticPr fontId="7" type="noConversion"/>
  </si>
  <si>
    <t>3月19日-21日</t>
    <phoneticPr fontId="7" type="noConversion"/>
  </si>
  <si>
    <t>巴西
圣保罗</t>
    <phoneticPr fontId="7" type="noConversion"/>
  </si>
  <si>
    <t>巴西UBM展览集团</t>
    <phoneticPr fontId="7" type="noConversion"/>
  </si>
  <si>
    <t>北美环保论坛暨国际展览会
Americana</t>
    <phoneticPr fontId="7" type="noConversion"/>
  </si>
  <si>
    <t>3月26日-29日</t>
    <phoneticPr fontId="7" type="noConversion"/>
  </si>
  <si>
    <t>加拿大
蒙特利尔</t>
    <phoneticPr fontId="7" type="noConversion"/>
  </si>
  <si>
    <t>巴基斯坦国际纺织机械及服装面料展
Textile Asia</t>
    <phoneticPr fontId="7" type="noConversion"/>
  </si>
  <si>
    <t>3月27日-29日/9月16日-18日</t>
    <phoneticPr fontId="7" type="noConversion"/>
  </si>
  <si>
    <t>埃及国际纺织及服装机械展览会
EGY STITCH &amp; TEX</t>
    <phoneticPr fontId="7" type="noConversion"/>
  </si>
  <si>
    <t>3月28日-31日</t>
    <phoneticPr fontId="7" type="noConversion"/>
  </si>
  <si>
    <t>埃及
开罗</t>
    <phoneticPr fontId="7" type="noConversion"/>
  </si>
  <si>
    <t>德国汉诺威工业博览会
HANNOVER MESSE 2019</t>
    <phoneticPr fontId="7" type="noConversion"/>
  </si>
  <si>
    <t>4月1日-5日</t>
    <phoneticPr fontId="7" type="noConversion"/>
  </si>
  <si>
    <t>德国
汉诺威</t>
    <phoneticPr fontId="7" type="noConversion"/>
  </si>
  <si>
    <t>4月2日-5日</t>
    <phoneticPr fontId="7" type="noConversion"/>
  </si>
  <si>
    <t>俄罗斯
莫斯科</t>
    <phoneticPr fontId="7" type="noConversion"/>
  </si>
  <si>
    <t>香港国际春/秋季灯饰展暨国际户外及科技照明博览</t>
    <phoneticPr fontId="7" type="noConversion"/>
  </si>
  <si>
    <t>4月6日-9日/10月26日-30日</t>
    <phoneticPr fontId="7" type="noConversion"/>
  </si>
  <si>
    <t>2019美国自动化及机器人展</t>
    <phoneticPr fontId="7" type="noConversion"/>
  </si>
  <si>
    <t>4月8日-11日</t>
    <phoneticPr fontId="7" type="noConversion"/>
  </si>
  <si>
    <t>美国
芝加哥</t>
    <phoneticPr fontId="7" type="noConversion"/>
  </si>
  <si>
    <t>美国机器人协会</t>
    <phoneticPr fontId="7" type="noConversion"/>
  </si>
  <si>
    <t>意大利米兰设计周三年展及国际家具展</t>
    <phoneticPr fontId="3" type="noConversion"/>
  </si>
  <si>
    <t>4月9日—14日</t>
    <phoneticPr fontId="3" type="noConversion"/>
  </si>
  <si>
    <t>意大利
米兰</t>
    <phoneticPr fontId="3" type="noConversion"/>
  </si>
  <si>
    <t>意大利米兰Cosmit股份公司</t>
    <phoneticPr fontId="3" type="noConversion"/>
  </si>
  <si>
    <t>摩洛哥纺织及服装工业展
MOROCCO TEXTILE</t>
    <phoneticPr fontId="7" type="noConversion"/>
  </si>
  <si>
    <t>4月11日-14日</t>
    <phoneticPr fontId="7" type="noConversion"/>
  </si>
  <si>
    <t>摩洛哥
卡萨布兰卡</t>
    <phoneticPr fontId="7" type="noConversion"/>
  </si>
  <si>
    <t>流促中心</t>
    <phoneticPr fontId="1" type="noConversion"/>
  </si>
  <si>
    <t>波兰
华沙</t>
    <phoneticPr fontId="3" type="noConversion"/>
  </si>
  <si>
    <t>香港春/秋季电子产品展暨国际电子组件及生产技术展</t>
    <phoneticPr fontId="7" type="noConversion"/>
  </si>
  <si>
    <t>4月13日-16日/10月13日-16日</t>
    <phoneticPr fontId="7" type="noConversion"/>
  </si>
  <si>
    <t>(俄罗斯）国际石油、天然气工业设备及技术展览会（NEFTEGAZ）</t>
    <phoneticPr fontId="7" type="noConversion"/>
  </si>
  <si>
    <t>俄罗斯石油展
MIOGE</t>
    <phoneticPr fontId="7" type="noConversion"/>
  </si>
  <si>
    <t>4月23日-26日</t>
    <phoneticPr fontId="7" type="noConversion"/>
  </si>
  <si>
    <t>外贸处</t>
    <phoneticPr fontId="1" type="noConversion"/>
  </si>
  <si>
    <t>巴西国际汽车配件展
AUTOMEC</t>
    <phoneticPr fontId="7" type="noConversion"/>
  </si>
  <si>
    <t>4月23日-27日</t>
    <phoneticPr fontId="7" type="noConversion"/>
  </si>
  <si>
    <t>巴西
圣保罗</t>
    <phoneticPr fontId="7" type="noConversion"/>
  </si>
  <si>
    <t>土耳其国际家用纺织品展览会
EVTEKS</t>
    <phoneticPr fontId="7" type="noConversion"/>
  </si>
  <si>
    <t>4月24日-28日</t>
    <phoneticPr fontId="7" type="noConversion"/>
  </si>
  <si>
    <t>土耳其
伊斯坦布尔</t>
    <phoneticPr fontId="7" type="noConversion"/>
  </si>
  <si>
    <t>4月27日-30日</t>
    <phoneticPr fontId="7" type="noConversion"/>
  </si>
  <si>
    <t>香港</t>
    <phoneticPr fontId="7" type="noConversion"/>
  </si>
  <si>
    <t>贸促中心</t>
    <phoneticPr fontId="1" type="noConversion"/>
  </si>
  <si>
    <t>哥伦比亚国际两轮车展
The International Two-wheel Show Colombia</t>
    <phoneticPr fontId="7" type="noConversion"/>
  </si>
  <si>
    <t>5月2日-5日</t>
    <phoneticPr fontId="7" type="noConversion"/>
  </si>
  <si>
    <t>印尼中国机械与电子产品贸易展览会暨中国机械电子（印尼）品牌展
CHINA MACHINERY &amp; ELECTRONIC BRAND SHOW (INDONESIA)</t>
    <phoneticPr fontId="7" type="noConversion"/>
  </si>
  <si>
    <t>5月3日-5日</t>
    <phoneticPr fontId="7" type="noConversion"/>
  </si>
  <si>
    <t>印尼
雅加达</t>
    <phoneticPr fontId="7" type="noConversion"/>
  </si>
  <si>
    <t xml:space="preserve">英国伦敦国际健身器材、康复用品贸易博览会
ELEVATE </t>
    <phoneticPr fontId="7" type="noConversion"/>
  </si>
  <si>
    <t>5月8日-9日</t>
    <phoneticPr fontId="7" type="noConversion"/>
  </si>
  <si>
    <t>英国
伦敦</t>
    <phoneticPr fontId="7" type="noConversion"/>
  </si>
  <si>
    <t>5月10日-12日</t>
    <phoneticPr fontId="7" type="noConversion"/>
  </si>
  <si>
    <t>德国慕尼黑国际太阳能展
Intersolar Europe</t>
    <phoneticPr fontId="7" type="noConversion"/>
  </si>
  <si>
    <t>5月15日-17日</t>
    <phoneticPr fontId="7" type="noConversion"/>
  </si>
  <si>
    <t>德国
慕尼黑</t>
    <phoneticPr fontId="7" type="noConversion"/>
  </si>
  <si>
    <t>日本体育健身及户外运动展
SPORTEC</t>
    <phoneticPr fontId="7" type="noConversion"/>
  </si>
  <si>
    <t>5月22日-24日/7月9日-11日</t>
    <phoneticPr fontId="7" type="noConversion"/>
  </si>
  <si>
    <t>日本
东京/大阪</t>
    <phoneticPr fontId="7" type="noConversion"/>
  </si>
  <si>
    <t>中国（波兰）贸易博览会
Poland Trade China Fair</t>
    <phoneticPr fontId="7" type="noConversion"/>
  </si>
  <si>
    <t>5月28日-30日</t>
    <phoneticPr fontId="7" type="noConversion"/>
  </si>
  <si>
    <t>波兰
华沙</t>
    <phoneticPr fontId="7" type="noConversion"/>
  </si>
  <si>
    <t>Warsaw Chamber of Commerce</t>
    <phoneticPr fontId="7" type="noConversion"/>
  </si>
  <si>
    <t>法国昂西国际动画展</t>
    <phoneticPr fontId="3" type="noConversion"/>
  </si>
  <si>
    <t>6月</t>
    <phoneticPr fontId="3" type="noConversion"/>
  </si>
  <si>
    <t>法国
昂西</t>
    <phoneticPr fontId="3" type="noConversion"/>
  </si>
  <si>
    <t>服贸处</t>
    <phoneticPr fontId="1" type="noConversion"/>
  </si>
  <si>
    <t>印度
新德里</t>
    <phoneticPr fontId="3" type="noConversion"/>
  </si>
  <si>
    <t>中国（墨西哥）贸易博览会
Mexico Trade China Fair</t>
    <phoneticPr fontId="7" type="noConversion"/>
  </si>
  <si>
    <t>6月4日-6日</t>
    <phoneticPr fontId="7" type="noConversion"/>
  </si>
  <si>
    <t>墨西哥
墨西哥城</t>
    <phoneticPr fontId="7" type="noConversion"/>
  </si>
  <si>
    <t>德国科隆有线电视、广播卫星展ANGA COM</t>
    <phoneticPr fontId="3" type="noConversion"/>
  </si>
  <si>
    <t>6月4日-6日</t>
    <phoneticPr fontId="3" type="noConversion"/>
  </si>
  <si>
    <t>德国 
科隆</t>
    <phoneticPr fontId="3" type="noConversion"/>
  </si>
  <si>
    <t>ANGA Services GmBH</t>
    <phoneticPr fontId="3" type="noConversion"/>
  </si>
  <si>
    <t>泰国（曼谷）国际水处理与环保技术博览会</t>
    <phoneticPr fontId="3" type="noConversion"/>
  </si>
  <si>
    <t>6月5日-8日</t>
    <phoneticPr fontId="3" type="noConversion"/>
  </si>
  <si>
    <t>泰国
曼谷</t>
    <phoneticPr fontId="3" type="noConversion"/>
  </si>
  <si>
    <t>6月18日-20日</t>
    <phoneticPr fontId="7" type="noConversion"/>
  </si>
  <si>
    <t>新加坡</t>
    <phoneticPr fontId="7" type="noConversion"/>
  </si>
  <si>
    <t>6月24日-26日</t>
    <phoneticPr fontId="7" type="noConversion"/>
  </si>
  <si>
    <t>乌兹别克斯坦
塔什干</t>
    <phoneticPr fontId="7" type="noConversion"/>
  </si>
  <si>
    <t>汉诺威国际信息及通讯技术博览会CEBIT</t>
    <phoneticPr fontId="3" type="noConversion"/>
  </si>
  <si>
    <t>6月24日-28日</t>
    <phoneticPr fontId="3" type="noConversion"/>
  </si>
  <si>
    <t>德国
汉诺威</t>
    <phoneticPr fontId="3" type="noConversion"/>
  </si>
  <si>
    <t>6月25日-28日</t>
    <phoneticPr fontId="7" type="noConversion"/>
  </si>
  <si>
    <t>电商处</t>
    <phoneticPr fontId="1" type="noConversion"/>
  </si>
  <si>
    <t>7月</t>
    <phoneticPr fontId="7" type="noConversion"/>
  </si>
  <si>
    <t>澳大利亚
悉尼</t>
    <phoneticPr fontId="7" type="noConversion"/>
  </si>
  <si>
    <t>7月28日-30日/9月26日-28日</t>
    <phoneticPr fontId="7" type="noConversion"/>
  </si>
  <si>
    <t xml:space="preserve">亚洲（越南）国际农机展
Agritechnica Asia </t>
    <phoneticPr fontId="7" type="noConversion"/>
  </si>
  <si>
    <t>越南
胡志明</t>
    <phoneticPr fontId="7" type="noConversion"/>
  </si>
  <si>
    <t>8月25日-27日</t>
    <phoneticPr fontId="7" type="noConversion"/>
  </si>
  <si>
    <t>新西兰
奥克兰</t>
    <phoneticPr fontId="7" type="noConversion"/>
  </si>
  <si>
    <t>澳大利亚国际矿业技术、设备及服务展览会</t>
    <phoneticPr fontId="7" type="noConversion"/>
  </si>
  <si>
    <t>8月27日-29日</t>
    <phoneticPr fontId="7" type="noConversion"/>
  </si>
  <si>
    <t>励展博览集团澳大利亚公司</t>
    <phoneticPr fontId="7" type="noConversion"/>
  </si>
  <si>
    <t>俄罗斯（莫斯科）国际汽车零配件及售后服务展览会
MIMS</t>
    <phoneticPr fontId="7" type="noConversion"/>
  </si>
  <si>
    <t>8月27日-30日</t>
    <phoneticPr fontId="7" type="noConversion"/>
  </si>
  <si>
    <t>泰国
曼谷</t>
    <phoneticPr fontId="3" type="noConversion"/>
  </si>
  <si>
    <t>巴西国际家庭用品及礼品展览会
Home Show</t>
    <phoneticPr fontId="7" type="noConversion"/>
  </si>
  <si>
    <t>9月</t>
    <phoneticPr fontId="7" type="noConversion"/>
  </si>
  <si>
    <t>哥伦比亚国际家庭用品及礼品展览会
Home Fair</t>
    <phoneticPr fontId="7" type="noConversion"/>
  </si>
  <si>
    <t>墨西哥国际绿色能源与环境展
The Green Expo</t>
    <phoneticPr fontId="7" type="noConversion"/>
  </si>
  <si>
    <t>9月3日-5日</t>
    <phoneticPr fontId="7" type="noConversion"/>
  </si>
  <si>
    <t>墨西哥
墨西哥城</t>
    <phoneticPr fontId="7" type="noConversion"/>
  </si>
  <si>
    <t>欧洲自行车展</t>
    <phoneticPr fontId="7" type="noConversion"/>
  </si>
  <si>
    <t>9月4日-7日</t>
    <phoneticPr fontId="7" type="noConversion"/>
  </si>
  <si>
    <t>德国
腓徳烈斯哈芬</t>
    <phoneticPr fontId="7" type="noConversion"/>
  </si>
  <si>
    <t>德国腓特烈斯哈芬展览公司</t>
    <phoneticPr fontId="7" type="noConversion"/>
  </si>
  <si>
    <t>9月5日-10日</t>
    <phoneticPr fontId="7" type="noConversion"/>
  </si>
  <si>
    <t>墨西哥国际五金工具展
Expo Nacional Ferretera</t>
    <phoneticPr fontId="7" type="noConversion"/>
  </si>
  <si>
    <t>9月7日-9日</t>
    <phoneticPr fontId="7" type="noConversion"/>
  </si>
  <si>
    <t>墨西哥
瓜达拉哈拉</t>
    <phoneticPr fontId="7" type="noConversion"/>
  </si>
  <si>
    <t>巴西国际面料服装家纺采购展览会
GoTex</t>
    <phoneticPr fontId="7" type="noConversion"/>
  </si>
  <si>
    <t>9月10日-12日</t>
    <phoneticPr fontId="7" type="noConversion"/>
  </si>
  <si>
    <t>亚洲配料展
FIA</t>
    <phoneticPr fontId="7" type="noConversion"/>
  </si>
  <si>
    <t>9月11日-13日</t>
    <phoneticPr fontId="7" type="noConversion"/>
  </si>
  <si>
    <t>泰国
曼谷</t>
    <phoneticPr fontId="7" type="noConversion"/>
  </si>
  <si>
    <t>孟加拉国际纺织面辅料、纱线及纺织机械展
DIFS</t>
    <phoneticPr fontId="7" type="noConversion"/>
  </si>
  <si>
    <t>9月12日-15日</t>
    <phoneticPr fontId="7" type="noConversion"/>
  </si>
  <si>
    <t>孟加拉
达卡</t>
    <phoneticPr fontId="7" type="noConversion"/>
  </si>
  <si>
    <t xml:space="preserve">荷兰广播电视设备展览会IBC2019 </t>
    <phoneticPr fontId="3" type="noConversion"/>
  </si>
  <si>
    <t>9月14日-18日</t>
    <phoneticPr fontId="3" type="noConversion"/>
  </si>
  <si>
    <r>
      <t>The International Association of Broadcasting Manufacturers</t>
    </r>
    <r>
      <rPr>
        <sz val="12"/>
        <color indexed="8"/>
        <rFont val="仿宋_GB2312"/>
        <family val="3"/>
        <charset val="134"/>
      </rPr>
      <t xml:space="preserve">
</t>
    </r>
    <phoneticPr fontId="3" type="noConversion"/>
  </si>
  <si>
    <t>2019年俄罗斯圣彼得堡国际造船、港口、能源展览会（NEVA）</t>
    <phoneticPr fontId="7" type="noConversion"/>
  </si>
  <si>
    <t>9月17日-20日</t>
    <phoneticPr fontId="7" type="noConversion"/>
  </si>
  <si>
    <t>俄罗斯
圣彼得堡</t>
    <phoneticPr fontId="7" type="noConversion"/>
  </si>
  <si>
    <t>Dolphin Exhibitions Limited</t>
    <phoneticPr fontId="7" type="noConversion"/>
  </si>
  <si>
    <t>印度国际可再生能源展
REI</t>
    <phoneticPr fontId="7" type="noConversion"/>
  </si>
  <si>
    <t>印度
德里</t>
    <phoneticPr fontId="7" type="noConversion"/>
  </si>
  <si>
    <t>9月23日-25日</t>
    <phoneticPr fontId="7" type="noConversion"/>
  </si>
  <si>
    <r>
      <t xml:space="preserve"> 欧洲光纤通讯展ECOC</t>
    </r>
    <r>
      <rPr>
        <sz val="12"/>
        <color indexed="8"/>
        <rFont val="仿宋_GB2312"/>
        <family val="3"/>
        <charset val="134"/>
      </rPr>
      <t xml:space="preserve"> 2019 </t>
    </r>
    <phoneticPr fontId="3" type="noConversion"/>
  </si>
  <si>
    <r>
      <t>9月2</t>
    </r>
    <r>
      <rPr>
        <sz val="12"/>
        <color indexed="8"/>
        <rFont val="仿宋_GB2312"/>
        <family val="3"/>
        <charset val="134"/>
      </rPr>
      <t>3日-25日</t>
    </r>
    <phoneticPr fontId="3" type="noConversion"/>
  </si>
  <si>
    <t>爱尔兰
都柏林</t>
    <phoneticPr fontId="3" type="noConversion"/>
  </si>
  <si>
    <t>Nexus Media Limited</t>
    <phoneticPr fontId="3" type="noConversion"/>
  </si>
  <si>
    <t>9月24日-26日</t>
    <phoneticPr fontId="3" type="noConversion"/>
  </si>
  <si>
    <t>巴西
圣保罗</t>
    <phoneticPr fontId="3" type="noConversion"/>
  </si>
  <si>
    <t>肯尼亚国际医疗设备及实验室展览会
MEDIC EAST AFRICA</t>
    <phoneticPr fontId="7" type="noConversion"/>
  </si>
  <si>
    <t>9月25日-27日</t>
    <phoneticPr fontId="7" type="noConversion"/>
  </si>
  <si>
    <t>肯尼亚
内罗毕</t>
    <phoneticPr fontId="7" type="noConversion"/>
  </si>
  <si>
    <t>中国（南非）贸易博览会
CHINA (SOUTH AFRICA) TRADE SHOW</t>
    <phoneticPr fontId="7" type="noConversion"/>
  </si>
  <si>
    <t>9月26日-28日</t>
    <phoneticPr fontId="7" type="noConversion"/>
  </si>
  <si>
    <t>南非
约翰内斯堡</t>
    <phoneticPr fontId="7" type="noConversion"/>
  </si>
  <si>
    <t>9月27日-29日</t>
    <phoneticPr fontId="7" type="noConversion"/>
  </si>
  <si>
    <t>印度国际铁路展览会
IREE</t>
    <phoneticPr fontId="7" type="noConversion"/>
  </si>
  <si>
    <t>印度
新德里</t>
    <phoneticPr fontId="7" type="noConversion"/>
  </si>
  <si>
    <t>澳大利亚全能源展（All Energy）</t>
    <phoneticPr fontId="7" type="noConversion"/>
  </si>
  <si>
    <t>10月3日-4日</t>
    <phoneticPr fontId="7" type="noConversion"/>
  </si>
  <si>
    <t>澳大利亚
墨尔本</t>
    <phoneticPr fontId="7" type="noConversion"/>
  </si>
  <si>
    <t>励展博览集团澳大利亚公司（Reed Exhibitions Australia）</t>
    <phoneticPr fontId="7" type="noConversion"/>
  </si>
  <si>
    <t>英国服装服饰及面料展
TEXFUSION</t>
    <phoneticPr fontId="7" type="noConversion"/>
  </si>
  <si>
    <t>10月5日-9日</t>
    <phoneticPr fontId="7" type="noConversion"/>
  </si>
  <si>
    <t xml:space="preserve">日本国际五金工具、花卉、园艺及户外用品博览会
GARDEX &amp;TOOLJAPAN &amp;IFEX </t>
    <phoneticPr fontId="7" type="noConversion"/>
  </si>
  <si>
    <t>日本
东京</t>
    <phoneticPr fontId="7" type="noConversion"/>
  </si>
  <si>
    <t>10月11日-13日</t>
    <phoneticPr fontId="7" type="noConversion"/>
  </si>
  <si>
    <t>巴西圣保罗国际通信设备展
FUTURECOM</t>
    <phoneticPr fontId="7" type="noConversion"/>
  </si>
  <si>
    <t>10月15日-18日</t>
    <phoneticPr fontId="7" type="noConversion"/>
  </si>
  <si>
    <t>10月19日-21日</t>
    <phoneticPr fontId="3" type="noConversion"/>
  </si>
  <si>
    <t>澳门</t>
    <phoneticPr fontId="3" type="noConversion"/>
  </si>
  <si>
    <t>澳门国际贸易投资博览会（MIF）</t>
    <phoneticPr fontId="7" type="noConversion"/>
  </si>
  <si>
    <t>10月19日-21日</t>
    <phoneticPr fontId="7" type="noConversion"/>
  </si>
  <si>
    <t>澳门</t>
    <phoneticPr fontId="7" type="noConversion"/>
  </si>
  <si>
    <t>澳门贸易投资促进局</t>
    <phoneticPr fontId="7" type="noConversion"/>
  </si>
  <si>
    <t>美国拉斯维加斯国际汽车零配件及售后服务展览会
AAPEX</t>
    <phoneticPr fontId="7" type="noConversion"/>
  </si>
  <si>
    <t>10月30日-11月1日</t>
    <phoneticPr fontId="7" type="noConversion"/>
  </si>
  <si>
    <t>美国
拉斯维加斯</t>
    <phoneticPr fontId="7" type="noConversion"/>
  </si>
  <si>
    <t>2019年中国工程技术暨产能合作与装备制造展览会（CET）</t>
    <phoneticPr fontId="7" type="noConversion"/>
  </si>
  <si>
    <t>11月</t>
    <phoneticPr fontId="7" type="noConversion"/>
  </si>
  <si>
    <t>待定</t>
    <phoneticPr fontId="7" type="noConversion"/>
  </si>
  <si>
    <t>中国对外承包工程商会</t>
    <phoneticPr fontId="7" type="noConversion"/>
  </si>
  <si>
    <t>外经处</t>
    <phoneticPr fontId="1" type="noConversion"/>
  </si>
  <si>
    <t>北美国际金属加工展览会
FABTECH 2019</t>
    <phoneticPr fontId="7" type="noConversion"/>
  </si>
  <si>
    <t>11月4日-6日</t>
    <phoneticPr fontId="7" type="noConversion"/>
  </si>
  <si>
    <t>欧洲世界制药原料展
CPHI</t>
    <phoneticPr fontId="7" type="noConversion"/>
  </si>
  <si>
    <t>德国
法兰克福</t>
    <phoneticPr fontId="7" type="noConversion"/>
  </si>
  <si>
    <t>荷兰国际海事油气展览会
Europort</t>
    <phoneticPr fontId="7" type="noConversion"/>
  </si>
  <si>
    <t>11月5日-8日</t>
    <phoneticPr fontId="7" type="noConversion"/>
  </si>
  <si>
    <t>荷兰
鹿特丹</t>
    <phoneticPr fontId="7" type="noConversion"/>
  </si>
  <si>
    <t>莫斯科国际照明及建筑技术展览会
INTERLIGHT MOSCOW POWERED BY LIGHT+BUILDING</t>
    <phoneticPr fontId="7" type="noConversion"/>
  </si>
  <si>
    <t>11月6日-9日</t>
    <phoneticPr fontId="7" type="noConversion"/>
  </si>
  <si>
    <t>俄罗斯国际五金工具展览会
MITEX</t>
    <phoneticPr fontId="7" type="noConversion"/>
  </si>
  <si>
    <t>11月7日-10日</t>
    <phoneticPr fontId="7" type="noConversion"/>
  </si>
  <si>
    <t>11月7日-9日</t>
    <phoneticPr fontId="7" type="noConversion"/>
  </si>
  <si>
    <t>土耳其
伊斯坦布尔</t>
    <phoneticPr fontId="7" type="noConversion"/>
  </si>
  <si>
    <t>越南国际水处理及环保展
VIETWATER</t>
    <phoneticPr fontId="7" type="noConversion"/>
  </si>
  <si>
    <t>11月7日-9日</t>
    <phoneticPr fontId="3" type="noConversion"/>
  </si>
  <si>
    <t>匈牙利
布达佩斯</t>
    <phoneticPr fontId="3" type="noConversion"/>
  </si>
  <si>
    <t xml:space="preserve">泰国国际照明展览会
Thailand Lighting Fair </t>
    <phoneticPr fontId="7" type="noConversion"/>
  </si>
  <si>
    <t>11月8日-10日</t>
    <phoneticPr fontId="7" type="noConversion"/>
  </si>
  <si>
    <t>德国汉诺威农机展 
Agritechnica</t>
    <phoneticPr fontId="7" type="noConversion"/>
  </si>
  <si>
    <t>11月10日-16日</t>
    <phoneticPr fontId="7" type="noConversion"/>
  </si>
  <si>
    <t>2019年芝加哥自有品牌展
U.S. Private Label Trade Show</t>
    <phoneticPr fontId="7" type="noConversion"/>
  </si>
  <si>
    <t>11月11日-13日</t>
    <phoneticPr fontId="7" type="noConversion"/>
  </si>
  <si>
    <t>阿布扎比石油展
ADIPEC</t>
    <phoneticPr fontId="7" type="noConversion"/>
  </si>
  <si>
    <t>11月11日-14日</t>
    <phoneticPr fontId="7" type="noConversion"/>
  </si>
  <si>
    <t>阿联酋
阿布扎比</t>
    <phoneticPr fontId="7" type="noConversion"/>
  </si>
  <si>
    <t>印尼国际塑料橡胶机械&amp;加工材料展览会
Indonesia Plastics &amp;Rubber Machinery, Processing &amp; Materials, Mould &amp;Die Exhibition</t>
    <phoneticPr fontId="7" type="noConversion"/>
  </si>
  <si>
    <t>11月14日-17日</t>
    <phoneticPr fontId="7" type="noConversion"/>
  </si>
  <si>
    <t>印尼
雅加达</t>
    <phoneticPr fontId="7" type="noConversion"/>
  </si>
  <si>
    <t>德国杜塞尔多夫国际外科及医院医疗用品贸易博览会
Medica</t>
    <phoneticPr fontId="7" type="noConversion"/>
  </si>
  <si>
    <t>11月18日-21日</t>
    <phoneticPr fontId="7" type="noConversion"/>
  </si>
  <si>
    <t>德国
杜塞尔多夫</t>
    <phoneticPr fontId="7" type="noConversion"/>
  </si>
  <si>
    <t>2019年中国（沙特）商品智造展</t>
    <phoneticPr fontId="7" type="noConversion"/>
  </si>
  <si>
    <t xml:space="preserve">11月19日-22日
</t>
    <phoneticPr fontId="7" type="noConversion"/>
  </si>
  <si>
    <t>沙特
吉达</t>
    <phoneticPr fontId="7" type="noConversion"/>
  </si>
  <si>
    <t>上海凯宸会展有限公司</t>
    <phoneticPr fontId="7" type="noConversion"/>
  </si>
  <si>
    <t>越南国际纺织及服装面辅料展
VTG</t>
    <phoneticPr fontId="7" type="noConversion"/>
  </si>
  <si>
    <t>11月22日-25日</t>
    <phoneticPr fontId="7" type="noConversion"/>
  </si>
  <si>
    <t>中东迪拜五大行业展
BIG 5 DUBAI</t>
    <phoneticPr fontId="7" type="noConversion"/>
  </si>
  <si>
    <t>11月26日-29日</t>
    <phoneticPr fontId="7" type="noConversion"/>
  </si>
  <si>
    <t>DesignInspire&amp;创智营商博览</t>
    <phoneticPr fontId="7" type="noConversion"/>
  </si>
  <si>
    <t>12月</t>
    <phoneticPr fontId="7" type="noConversion"/>
  </si>
  <si>
    <t>12月5日-8日</t>
    <phoneticPr fontId="7" type="noConversion"/>
  </si>
  <si>
    <t>印度
艾哈迈达巴德</t>
    <phoneticPr fontId="7" type="noConversion"/>
  </si>
  <si>
    <t>越南五金工具博览会
VIETNAM HARDWARE AND HAND TOOLS</t>
    <phoneticPr fontId="7" type="noConversion"/>
  </si>
  <si>
    <t>印度尼西亚国际机械制造展览会
Manufacturing Indonesia 2019</t>
    <phoneticPr fontId="7" type="noConversion"/>
  </si>
  <si>
    <t>2019年摩洛哥中国贸易周
China Trade Week</t>
    <phoneticPr fontId="7" type="noConversion"/>
  </si>
  <si>
    <t>12月6日-8日</t>
    <phoneticPr fontId="7" type="noConversion"/>
  </si>
  <si>
    <t>中国纺织品（缅甸）品牌展暨缅甸国际纺织展
MYANMAR INTERNATIONAL TEXTILE &amp; MACHINERY EXPO</t>
    <phoneticPr fontId="7" type="noConversion"/>
  </si>
  <si>
    <t>12月7日-9日</t>
    <phoneticPr fontId="7" type="noConversion"/>
  </si>
  <si>
    <t>缅甸
仰光</t>
    <phoneticPr fontId="7" type="noConversion"/>
  </si>
  <si>
    <t>2019年中国（阿联酋）贸易博览会
DUBAI CHINA TRADE FAIR</t>
    <phoneticPr fontId="7" type="noConversion"/>
  </si>
  <si>
    <t>12月11日-13日</t>
    <phoneticPr fontId="7" type="noConversion"/>
  </si>
  <si>
    <t>2019年阿联酋服务贸易博览会</t>
    <phoneticPr fontId="3" type="noConversion"/>
  </si>
  <si>
    <t>12月15日-17日</t>
    <phoneticPr fontId="3" type="noConversion"/>
  </si>
  <si>
    <t xml:space="preserve">中国（印度）贸易博览会
INDIA CHINA TRADE FAIR </t>
    <phoneticPr fontId="7" type="noConversion"/>
  </si>
  <si>
    <t>12月17日-19日</t>
    <phoneticPr fontId="7" type="noConversion"/>
  </si>
  <si>
    <t>印度
孟买</t>
    <phoneticPr fontId="7" type="noConversion"/>
  </si>
  <si>
    <t>二、境内展会</t>
    <phoneticPr fontId="7" type="noConversion"/>
  </si>
  <si>
    <t>华交会</t>
    <phoneticPr fontId="7" type="noConversion"/>
  </si>
  <si>
    <t>3月1日-5日</t>
    <phoneticPr fontId="7" type="noConversion"/>
  </si>
  <si>
    <t>上海</t>
    <phoneticPr fontId="7" type="noConversion"/>
  </si>
  <si>
    <t>江苏省等华东9省市</t>
    <phoneticPr fontId="7" type="noConversion"/>
  </si>
  <si>
    <t>3月13日-17日</t>
    <phoneticPr fontId="7" type="noConversion"/>
  </si>
  <si>
    <t>普洱</t>
    <phoneticPr fontId="7" type="noConversion"/>
  </si>
  <si>
    <t>商务部流通产业促进中心</t>
    <phoneticPr fontId="7" type="noConversion"/>
  </si>
  <si>
    <t>中国（淮安）国际食品博览会</t>
    <phoneticPr fontId="7" type="noConversion"/>
  </si>
  <si>
    <t>4月</t>
    <phoneticPr fontId="7" type="noConversion"/>
  </si>
  <si>
    <t>淮安</t>
    <phoneticPr fontId="7" type="noConversion"/>
  </si>
  <si>
    <t>中国国际商会</t>
    <phoneticPr fontId="7" type="noConversion"/>
  </si>
  <si>
    <t>春季广交会</t>
    <phoneticPr fontId="7" type="noConversion"/>
  </si>
  <si>
    <t>4月15日-5月5日</t>
    <phoneticPr fontId="7" type="noConversion"/>
  </si>
  <si>
    <t>广州</t>
    <phoneticPr fontId="7" type="noConversion"/>
  </si>
  <si>
    <t>商务部、广东省政府</t>
    <phoneticPr fontId="7" type="noConversion"/>
  </si>
  <si>
    <t>4月19日-21日</t>
    <phoneticPr fontId="7" type="noConversion"/>
  </si>
  <si>
    <t xml:space="preserve">中国（昆山）品牌产品进口交易会 </t>
    <phoneticPr fontId="7" type="noConversion"/>
  </si>
  <si>
    <t>5月中旬</t>
    <phoneticPr fontId="7" type="noConversion"/>
  </si>
  <si>
    <t>昆山</t>
    <phoneticPr fontId="7" type="noConversion"/>
  </si>
  <si>
    <t>商务部、国家贸促会、江苏省政府</t>
    <phoneticPr fontId="7" type="noConversion"/>
  </si>
  <si>
    <t>中国西部国际投资贸易洽谈会</t>
    <phoneticPr fontId="7" type="noConversion"/>
  </si>
  <si>
    <t>5月25日-28日</t>
    <phoneticPr fontId="7" type="noConversion"/>
  </si>
  <si>
    <t xml:space="preserve">
重庆</t>
    <phoneticPr fontId="7" type="noConversion"/>
  </si>
  <si>
    <t>重庆市人民政府、国家商务部、水利部、中国贸促会</t>
    <phoneticPr fontId="7" type="noConversion"/>
  </si>
  <si>
    <t>5月28日-6月1日</t>
    <phoneticPr fontId="7" type="noConversion"/>
  </si>
  <si>
    <t>北京</t>
    <phoneticPr fontId="7" type="noConversion"/>
  </si>
  <si>
    <t>中国（徐州）国际服务外包合作大会</t>
    <phoneticPr fontId="7" type="noConversion"/>
  </si>
  <si>
    <t>6月</t>
    <phoneticPr fontId="7" type="noConversion"/>
  </si>
  <si>
    <t>中国国际商会</t>
    <phoneticPr fontId="7" type="noConversion"/>
  </si>
  <si>
    <t>中俄博览会</t>
    <phoneticPr fontId="7" type="noConversion"/>
  </si>
  <si>
    <t>哈尔滨</t>
    <phoneticPr fontId="7" type="noConversion"/>
  </si>
  <si>
    <t>商务部、发改委、贸促会、黑龙江省政府、浙江省政府、哈尔滨市政府</t>
    <phoneticPr fontId="7" type="noConversion"/>
  </si>
  <si>
    <t>大连</t>
    <phoneticPr fontId="7" type="noConversion"/>
  </si>
  <si>
    <t xml:space="preserve"> 2019南亚东南亚国家商品展暨投资贸易洽谈会</t>
    <phoneticPr fontId="7" type="noConversion"/>
  </si>
  <si>
    <t>6月14日-20日</t>
    <phoneticPr fontId="7" type="noConversion"/>
  </si>
  <si>
    <t xml:space="preserve">
昆明</t>
    <phoneticPr fontId="7" type="noConversion"/>
  </si>
  <si>
    <t>中国国际商会、南盟工商会、中国—东盟中心、南博会暨昆交会秘书处</t>
    <phoneticPr fontId="7" type="noConversion"/>
  </si>
  <si>
    <t>8月30日-9月1日</t>
    <phoneticPr fontId="7" type="noConversion"/>
  </si>
  <si>
    <t>乌鲁木齐</t>
    <phoneticPr fontId="7" type="noConversion"/>
  </si>
  <si>
    <t>江苏国际餐饮博览会</t>
    <phoneticPr fontId="7" type="noConversion"/>
  </si>
  <si>
    <t>9月</t>
    <phoneticPr fontId="7" type="noConversion"/>
  </si>
  <si>
    <t>江苏省餐饮行业协会</t>
    <phoneticPr fontId="7" type="noConversion"/>
  </si>
  <si>
    <t>中国-阿拉伯国家博览会</t>
    <phoneticPr fontId="7" type="noConversion"/>
  </si>
  <si>
    <t>银川</t>
    <phoneticPr fontId="7" type="noConversion"/>
  </si>
  <si>
    <t>商务部、贸促会、宁夏回族自治区人民政府</t>
    <phoneticPr fontId="7" type="noConversion"/>
  </si>
  <si>
    <t>东北亚博览会</t>
    <phoneticPr fontId="7" type="noConversion"/>
  </si>
  <si>
    <t>长春</t>
    <phoneticPr fontId="7" type="noConversion"/>
  </si>
  <si>
    <t>商务部、发改委、贸促会、吉林省政府</t>
    <phoneticPr fontId="7" type="noConversion"/>
  </si>
  <si>
    <t>中蒙博览会</t>
    <phoneticPr fontId="7" type="noConversion"/>
  </si>
  <si>
    <t>呼和浩特</t>
    <phoneticPr fontId="7" type="noConversion"/>
  </si>
  <si>
    <t>商务部、内蒙古自治区政府</t>
    <phoneticPr fontId="7" type="noConversion"/>
  </si>
  <si>
    <t>9月12日-14日</t>
    <phoneticPr fontId="7" type="noConversion"/>
  </si>
  <si>
    <t>连云港</t>
    <phoneticPr fontId="7" type="noConversion"/>
  </si>
  <si>
    <t>中华人民共和国公安部、江苏省公安厅</t>
    <phoneticPr fontId="7" type="noConversion"/>
  </si>
  <si>
    <t>9月13日-15日</t>
    <phoneticPr fontId="7" type="noConversion"/>
  </si>
  <si>
    <t>上海</t>
    <phoneticPr fontId="7" type="noConversion"/>
  </si>
  <si>
    <t>中国国际商会、德国法兰克福展览公司</t>
    <phoneticPr fontId="7" type="noConversion"/>
  </si>
  <si>
    <t>2019中国国际食品餐饮博览会</t>
    <phoneticPr fontId="7" type="noConversion"/>
  </si>
  <si>
    <t>9月13日-16日</t>
    <phoneticPr fontId="7" type="noConversion"/>
  </si>
  <si>
    <t>长沙</t>
    <phoneticPr fontId="7" type="noConversion"/>
  </si>
  <si>
    <t>中华人民共和国商务部、湖南省人民政府</t>
    <phoneticPr fontId="7" type="noConversion"/>
  </si>
  <si>
    <t>流促中心</t>
    <phoneticPr fontId="1" type="noConversion"/>
  </si>
  <si>
    <t>10月</t>
    <phoneticPr fontId="7" type="noConversion"/>
  </si>
  <si>
    <t>义乌</t>
    <phoneticPr fontId="7" type="noConversion"/>
  </si>
  <si>
    <t>中华人民共和国商务部、浙江省人民政府</t>
    <phoneticPr fontId="7" type="noConversion"/>
  </si>
  <si>
    <t>秋季广交会</t>
    <phoneticPr fontId="7" type="noConversion"/>
  </si>
  <si>
    <t>10月15日-11月4日</t>
    <phoneticPr fontId="7" type="noConversion"/>
  </si>
  <si>
    <t>广州</t>
    <phoneticPr fontId="7" type="noConversion"/>
  </si>
  <si>
    <t>商务部、广东省政府</t>
    <phoneticPr fontId="7" type="noConversion"/>
  </si>
  <si>
    <t>10月26日-28日</t>
    <phoneticPr fontId="7" type="noConversion"/>
  </si>
  <si>
    <t>商务部贸发局、通广公司</t>
    <phoneticPr fontId="7" type="noConversion"/>
  </si>
  <si>
    <t>高交会</t>
    <phoneticPr fontId="7" type="noConversion"/>
  </si>
  <si>
    <t>11月</t>
    <phoneticPr fontId="7" type="noConversion"/>
  </si>
  <si>
    <t>深圳</t>
    <phoneticPr fontId="7" type="noConversion"/>
  </si>
  <si>
    <t>商务部等部委、深圳市政府</t>
    <phoneticPr fontId="7" type="noConversion"/>
  </si>
  <si>
    <t>南京</t>
    <phoneticPr fontId="7" type="noConversion"/>
  </si>
  <si>
    <t>中国（无锡）国际新能源大会暨展览会</t>
    <phoneticPr fontId="7" type="noConversion"/>
  </si>
  <si>
    <t>11月7日-9日</t>
    <phoneticPr fontId="7" type="noConversion"/>
  </si>
  <si>
    <t>无锡</t>
    <phoneticPr fontId="7" type="noConversion"/>
  </si>
  <si>
    <t>国家能源局、贸促总会、江苏省政府</t>
    <phoneticPr fontId="7" type="noConversion"/>
  </si>
  <si>
    <t>中国物流技术协会、江苏省现代物流协会、江苏
省国际货运代理协会、南京现代服务业联合会</t>
    <phoneticPr fontId="1" type="noConversion"/>
  </si>
  <si>
    <t>上海国际汽车零配件、维修检测诊断设备及服务用品展览会</t>
    <phoneticPr fontId="7" type="noConversion"/>
  </si>
  <si>
    <t>11月28日-12月1日</t>
    <phoneticPr fontId="7" type="noConversion"/>
  </si>
  <si>
    <t>法兰克福展览（上海）有限公司、中国汽车工业国际合作有限公司</t>
    <phoneticPr fontId="7" type="noConversion"/>
  </si>
  <si>
    <t>江苏贸促国际会展有限公司、江苏省老字号企业协会、南京市老字号协会</t>
    <phoneticPr fontId="7" type="noConversion"/>
  </si>
  <si>
    <t>流通处</t>
    <phoneticPr fontId="1" type="noConversion"/>
  </si>
  <si>
    <r>
      <t>S</t>
    </r>
    <r>
      <rPr>
        <sz val="12"/>
        <color theme="1"/>
        <rFont val="仿宋_GB2312"/>
        <family val="3"/>
        <charset val="134"/>
      </rPr>
      <t>SON组委会</t>
    </r>
  </si>
  <si>
    <r>
      <t>澳门国际文化艺术品暨非物质文化遗产展览会（MICAE</t>
    </r>
    <r>
      <rPr>
        <sz val="12"/>
        <color theme="1"/>
        <rFont val="仿宋_GB2312"/>
        <family val="3"/>
        <charset val="134"/>
      </rPr>
      <t>）</t>
    </r>
    <phoneticPr fontId="7" type="noConversion"/>
  </si>
  <si>
    <t>连云港论坛警用装备和公共安全产品博览会</t>
    <phoneticPr fontId="7" type="noConversion"/>
  </si>
  <si>
    <t>厦门</t>
    <phoneticPr fontId="1" type="noConversion"/>
  </si>
  <si>
    <t>2019厦门国际投资贸易洽谈会</t>
    <phoneticPr fontId="7" type="noConversion"/>
  </si>
  <si>
    <t>9月8日-12日</t>
    <phoneticPr fontId="7" type="noConversion"/>
  </si>
  <si>
    <t>GSMA协会、CTIA美国无线通信和互联网协会</t>
    <phoneticPr fontId="3" type="noConversion"/>
  </si>
  <si>
    <t>波兰电信局、华沙国际展览集团</t>
    <phoneticPr fontId="1" type="noConversion"/>
  </si>
  <si>
    <t>俄罗斯联邦能源部、德国杜塞尔多夫展览集团、杜塞尔多夫莫斯科公司、ZAO EXPOCENTR</t>
    <phoneticPr fontId="7" type="noConversion"/>
  </si>
  <si>
    <t>中华人民共和国商务部、中华人民共和国科学技术部、中华人民共和国国家知识产权局、上海市人民政府</t>
    <phoneticPr fontId="1" type="noConversion"/>
  </si>
  <si>
    <t>商务部、工业和信息化部、教育部、科技部、中国贸促会、辽宁省人民政府</t>
    <phoneticPr fontId="1" type="noConversion"/>
  </si>
  <si>
    <r>
      <t>新疆维吾尔自治区人民政府、商务部、</t>
    </r>
    <r>
      <rPr>
        <sz val="12"/>
        <color theme="1"/>
        <rFont val="仿宋_GB2312"/>
        <family val="3"/>
        <charset val="134"/>
      </rPr>
      <t>外交部、贸促会、国家开发银行、中国进出口银行、中国出口信用保险公司 </t>
    </r>
    <phoneticPr fontId="1" type="noConversion"/>
  </si>
  <si>
    <t>江苏省人民政府</t>
    <phoneticPr fontId="7" type="noConversion"/>
  </si>
  <si>
    <t>10月22日-24日</t>
    <phoneticPr fontId="7" type="noConversion"/>
  </si>
  <si>
    <t>10月30日-11月1日</t>
    <phoneticPr fontId="1" type="noConversion"/>
  </si>
  <si>
    <t>哥伦比亚
麦德林</t>
    <phoneticPr fontId="7" type="noConversion"/>
  </si>
  <si>
    <t>尼日利亚
拉各斯</t>
    <phoneticPr fontId="1" type="noConversion"/>
  </si>
  <si>
    <t>美国
里诺太浩</t>
    <phoneticPr fontId="7" type="noConversion"/>
  </si>
  <si>
    <t>巴基斯坦
卡拉奇/拉合尔</t>
    <phoneticPr fontId="7" type="noConversion"/>
  </si>
  <si>
    <t>巴基斯坦
拉合尔</t>
    <phoneticPr fontId="7" type="noConversion"/>
  </si>
  <si>
    <t>哥伦比亚
波哥大</t>
    <phoneticPr fontId="7" type="noConversion"/>
  </si>
  <si>
    <t>淮海经济区电子商务发展大会</t>
    <phoneticPr fontId="7" type="noConversion"/>
  </si>
  <si>
    <t>徐州</t>
    <phoneticPr fontId="7" type="noConversion"/>
  </si>
  <si>
    <t>徐州市人民政府、江苏省贸促会</t>
    <phoneticPr fontId="7" type="noConversion"/>
  </si>
  <si>
    <t>福建省人民政府</t>
    <phoneticPr fontId="1" type="noConversion"/>
  </si>
  <si>
    <t>9月15日-19日</t>
    <phoneticPr fontId="7" type="noConversion"/>
  </si>
  <si>
    <t>泰州</t>
    <phoneticPr fontId="7" type="noConversion"/>
  </si>
  <si>
    <t>贸促中心、服贸处</t>
    <phoneticPr fontId="1" type="noConversion"/>
  </si>
  <si>
    <t>米奥兰特、Swift International Exhibition Organizing FZ-LLC</t>
    <phoneticPr fontId="1" type="noConversion"/>
  </si>
  <si>
    <t>江苏省民政厅、
江苏省老龄工作委员会办公室、
中国国际贸易促进委员会江苏省分会</t>
    <phoneticPr fontId="1" type="noConversion"/>
  </si>
  <si>
    <t>米奥兰特、Houston Marketing</t>
    <phoneticPr fontId="1" type="noConversion"/>
  </si>
  <si>
    <t>Pegasus Consultancy Pvt.Ltd.</t>
    <phoneticPr fontId="1" type="noConversion"/>
  </si>
  <si>
    <t>江苏省商务厅2019年贸易促进计划</t>
    <phoneticPr fontId="1" type="noConversion"/>
  </si>
  <si>
    <t>澳大利亚中国纺织服装服饰展
CHINA CLOTHING TEXTILE ACCESSORIES EXPO</t>
    <phoneticPr fontId="1" type="noConversion"/>
  </si>
  <si>
    <t>中国消费品（乌兹别克斯坦）品牌展</t>
    <phoneticPr fontId="7" type="noConversion"/>
  </si>
  <si>
    <t>土耳其国际服装面辅料及纱线展览会
TEXHUB 2019-TEXHUB ISTANBUL INTERNATIONAL APPAREL FABRICS, ACCESSORIES AND YARNS EXHIBITION</t>
    <phoneticPr fontId="7" type="noConversion"/>
  </si>
  <si>
    <t>第一类：自办（部、省联办）展会</t>
    <phoneticPr fontId="1" type="noConversion"/>
  </si>
  <si>
    <t>第二类：重点扶持展会</t>
    <phoneticPr fontId="1" type="noConversion"/>
  </si>
  <si>
    <t>第三类：推荐展会</t>
    <phoneticPr fontId="1" type="noConversion"/>
  </si>
  <si>
    <t>美国光纤通讯展览会 
OFC</t>
    <phoneticPr fontId="3" type="noConversion"/>
  </si>
  <si>
    <t>韩国国际纺织展览会
PID&amp;PIS</t>
    <phoneticPr fontId="7" type="noConversion"/>
  </si>
  <si>
    <t>巴基斯坦国际电力能源展览会
POGEE</t>
    <phoneticPr fontId="7" type="noConversion"/>
  </si>
  <si>
    <t>迪拜国际城市、建筑和商业照明展览会
Light Middle East</t>
    <phoneticPr fontId="7" type="noConversion"/>
  </si>
  <si>
    <t>第三届中国（江苏）老字号博览会 THE 3RD CHINA TIME-HONORED BRAND EXPO,JIANGSU</t>
    <phoneticPr fontId="7" type="noConversion"/>
  </si>
  <si>
    <t>2019第八届南京国际消费品博览会</t>
    <phoneticPr fontId="7" type="noConversion"/>
  </si>
  <si>
    <t>第二届普洱国际精品咖啡博览会</t>
    <phoneticPr fontId="7" type="noConversion"/>
  </si>
  <si>
    <t>越南国际机床及金属加工展览会
Metalex Vietnam 2019</t>
    <phoneticPr fontId="7" type="noConversion"/>
  </si>
  <si>
    <t>欧洲机床展览会
EMO Hannover 2019</t>
    <phoneticPr fontId="7" type="noConversion"/>
  </si>
  <si>
    <t xml:space="preserve">俄罗斯国际建材展览会
Mosbuild </t>
    <phoneticPr fontId="7" type="noConversion"/>
  </si>
  <si>
    <t>欧洲共享服务暨外包峰会</t>
    <phoneticPr fontId="3" type="noConversion"/>
  </si>
  <si>
    <t xml:space="preserve">巴西国际建材展览会
Feicon  </t>
    <phoneticPr fontId="1" type="noConversion"/>
  </si>
  <si>
    <t>德国慕尼黑国际体育用品展和德国慕尼黑户外运动用品展
ISPO MUNICH&amp;OutDoor by ISPO</t>
    <phoneticPr fontId="1" type="noConversion"/>
  </si>
  <si>
    <t>第13届中国国际物流科技博览会</t>
    <phoneticPr fontId="1" type="noConversion"/>
  </si>
  <si>
    <t>第16届中国东盟博览会</t>
    <phoneticPr fontId="1" type="noConversion"/>
  </si>
  <si>
    <t>欧洲国际纺织机械展览会
ITMA 2019</t>
    <phoneticPr fontId="1" type="noConversion"/>
  </si>
  <si>
    <t>2019年印度国际通讯技术暨广播电视设备博览会</t>
    <phoneticPr fontId="1" type="noConversion"/>
  </si>
  <si>
    <t>中国国际贸易促进委员会纺织行业分会</t>
    <phoneticPr fontId="7" type="noConversion"/>
  </si>
  <si>
    <r>
      <t>2019</t>
    </r>
    <r>
      <rPr>
        <sz val="12"/>
        <color indexed="8"/>
        <rFont val="仿宋_GB2312"/>
        <family val="3"/>
        <charset val="134"/>
      </rPr>
      <t>年巴西实验室与生物技术、分析与质量控制技术和仪器展</t>
    </r>
    <phoneticPr fontId="3" type="noConversion"/>
  </si>
  <si>
    <t>美国国际视听、信息通信与技术展览会
INFOCOMM</t>
    <phoneticPr fontId="3" type="noConversion"/>
  </si>
  <si>
    <t xml:space="preserve"> 中东国际计算机、电子信息及通信博览会
GITEX</t>
    <phoneticPr fontId="3" type="noConversion"/>
  </si>
  <si>
    <t>美国国际海洋石油技术展览会（OTC）</t>
    <phoneticPr fontId="7" type="noConversion"/>
  </si>
  <si>
    <t>西班牙
巴塞罗那</t>
    <phoneticPr fontId="7" type="noConversion"/>
  </si>
  <si>
    <t>斯里兰卡
科伦坡</t>
    <phoneticPr fontId="7" type="noConversion"/>
  </si>
  <si>
    <t>墨西哥
墨西哥城</t>
    <phoneticPr fontId="3" type="noConversion"/>
  </si>
  <si>
    <t>Reed Tradex Co.,Ltd</t>
    <phoneticPr fontId="3" type="noConversion"/>
  </si>
  <si>
    <r>
      <t xml:space="preserve">Gartner,Inc. </t>
    </r>
    <r>
      <rPr>
        <sz val="12"/>
        <color theme="1"/>
        <rFont val="仿宋_GB2312"/>
        <family val="3"/>
        <charset val="134"/>
      </rPr>
      <t>高德纳公司</t>
    </r>
    <phoneticPr fontId="1" type="noConversion"/>
  </si>
  <si>
    <t>米奥兰特、Tradex Exposiciones</t>
    <phoneticPr fontId="7" type="noConversion"/>
  </si>
  <si>
    <t>Reed展览公司</t>
    <phoneticPr fontId="1" type="noConversion"/>
  </si>
  <si>
    <t>越南国家工商部、越南机器企业协会</t>
    <phoneticPr fontId="1" type="noConversion"/>
  </si>
  <si>
    <t>伦敦书展                 
London Book Fair</t>
    <phoneticPr fontId="1" type="noConversion"/>
  </si>
  <si>
    <t>法国
巴黎</t>
    <phoneticPr fontId="3" type="noConversion"/>
  </si>
  <si>
    <t>荷兰
阿姆斯特丹</t>
    <phoneticPr fontId="3" type="noConversion"/>
  </si>
  <si>
    <t>Closer Still Media. Group.</t>
    <phoneticPr fontId="1" type="noConversion"/>
  </si>
  <si>
    <t>澳大利亚
墨尔本</t>
    <phoneticPr fontId="7" type="noConversion"/>
  </si>
  <si>
    <t>德国法兰克福春和秋季消费品展
Ambiente 2019&amp;Tendence2019</t>
    <phoneticPr fontId="7" type="noConversion"/>
  </si>
  <si>
    <t>印度国际纺织机械展览会
ITMACH INDIA 2019 -International Textile Machinery &amp; Accessorirs Exhibition</t>
    <phoneticPr fontId="7" type="noConversion"/>
  </si>
  <si>
    <t>2019年中国-东盟（泰国）商品贸易展览会
The 9th China-ASEAN(Thailand) Commodity Fair(CACF)</t>
    <phoneticPr fontId="7" type="noConversion"/>
  </si>
  <si>
    <t>孟加拉国际纺织暨制衣机械展
DTG 2019 - The 16th Dhaka Int'l Textile &amp; Garment Machinery Exhibition</t>
    <phoneticPr fontId="1" type="noConversion"/>
  </si>
  <si>
    <t>江苏国际养老服务业博览会暨高峰论坛
JIANGSU INTERNATIONAL SENIOR CARE SERVICES EXPO AND FORUM</t>
    <phoneticPr fontId="1" type="noConversion"/>
  </si>
  <si>
    <t>2019中医药服务贸易展览会</t>
    <phoneticPr fontId="1" type="noConversion"/>
  </si>
  <si>
    <t>领鹰展览有限公司</t>
    <phoneticPr fontId="3" type="noConversion"/>
  </si>
  <si>
    <t>SPORTEC実行委员会</t>
    <phoneticPr fontId="7" type="noConversion"/>
  </si>
  <si>
    <t>南京市人民政府、中国食品土畜进出口商会、中国轻工工艺品进出口商会、江苏省进出口商会、江苏汇鸿国际集团</t>
    <phoneticPr fontId="7" type="noConversion"/>
  </si>
  <si>
    <t>法兰克福展览公司</t>
    <phoneticPr fontId="3" type="noConversion"/>
  </si>
  <si>
    <t>法兰克福展览公司</t>
    <phoneticPr fontId="1" type="noConversion"/>
  </si>
  <si>
    <t>3月18日-20日</t>
    <phoneticPr fontId="7" type="noConversion"/>
  </si>
  <si>
    <t>2月8日-12日/6月29日-7月1日</t>
    <phoneticPr fontId="7" type="noConversion"/>
  </si>
  <si>
    <t>德国国际康复、护理及疾病预防综合展
REHACARE</t>
    <phoneticPr fontId="1" type="noConversion"/>
  </si>
  <si>
    <t>9月18日-21日</t>
    <phoneticPr fontId="7" type="noConversion"/>
  </si>
  <si>
    <t>6月12日-14日</t>
    <phoneticPr fontId="7" type="noConversion"/>
  </si>
  <si>
    <t>印度国际医疗用品展览会
Medicall</t>
    <phoneticPr fontId="7" type="noConversion"/>
  </si>
  <si>
    <t>印度
钦奈/孟买</t>
    <phoneticPr fontId="7" type="noConversion"/>
  </si>
  <si>
    <t>新西兰家庭用品及礼品展
NZ HOMEWARE &amp; GIFT FAIRS</t>
    <phoneticPr fontId="7" type="noConversion"/>
  </si>
  <si>
    <t>2019印度物流展
IWS2019</t>
    <phoneticPr fontId="3" type="noConversion"/>
  </si>
  <si>
    <t>6月20日-22日</t>
    <phoneticPr fontId="3" type="noConversion"/>
  </si>
  <si>
    <t>9月1日-3日</t>
    <phoneticPr fontId="7" type="noConversion"/>
  </si>
  <si>
    <t>日本
东京/名古屋/大阪</t>
    <phoneticPr fontId="7" type="noConversion"/>
  </si>
  <si>
    <t>莫斯科国际通讯展（Sviaz）</t>
    <phoneticPr fontId="3" type="noConversion"/>
  </si>
  <si>
    <t>10月6日-10日</t>
    <phoneticPr fontId="3" type="noConversion"/>
  </si>
  <si>
    <t>国际通讯与咨询科技展览及研讨会
CommunicAsia,BroadcastAsia,NXTAsia</t>
    <phoneticPr fontId="7" type="noConversion"/>
  </si>
  <si>
    <t>UBM</t>
    <phoneticPr fontId="1" type="noConversion"/>
  </si>
  <si>
    <t>10月16日-18日</t>
    <phoneticPr fontId="7" type="noConversion"/>
  </si>
  <si>
    <t>UBM</t>
    <phoneticPr fontId="1" type="noConversion"/>
  </si>
  <si>
    <t>5月21日-23日</t>
    <phoneticPr fontId="7" type="noConversion"/>
  </si>
  <si>
    <t>11月5日-7日</t>
    <phoneticPr fontId="7" type="noConversion"/>
  </si>
  <si>
    <t>12月6日-8日</t>
    <phoneticPr fontId="7" type="noConversion"/>
  </si>
  <si>
    <t>10月9日-11日</t>
    <phoneticPr fontId="7" type="noConversion"/>
  </si>
  <si>
    <t>米奥兰特、MCO-Winmark Exhibitions PVT.LTD</t>
    <phoneticPr fontId="1" type="noConversion"/>
  </si>
  <si>
    <t>4月15日-18日</t>
    <phoneticPr fontId="7" type="noConversion"/>
  </si>
  <si>
    <t>5月</t>
    <phoneticPr fontId="7" type="noConversion"/>
  </si>
</sst>
</file>

<file path=xl/styles.xml><?xml version="1.0" encoding="utf-8"?>
<styleSheet xmlns="http://schemas.openxmlformats.org/spreadsheetml/2006/main">
  <fonts count="13">
    <font>
      <sz val="11"/>
      <color theme="1"/>
      <name val="宋体"/>
      <family val="2"/>
      <charset val="134"/>
      <scheme val="minor"/>
    </font>
    <font>
      <sz val="9"/>
      <name val="宋体"/>
      <family val="2"/>
      <charset val="134"/>
      <scheme val="minor"/>
    </font>
    <font>
      <b/>
      <sz val="12"/>
      <name val="仿宋_GB2312"/>
      <family val="3"/>
      <charset val="134"/>
    </font>
    <font>
      <sz val="9"/>
      <name val="宋体"/>
      <family val="3"/>
      <charset val="134"/>
    </font>
    <font>
      <sz val="12"/>
      <name val="仿宋_GB2312"/>
      <family val="3"/>
      <charset val="134"/>
    </font>
    <font>
      <sz val="12"/>
      <name val="宋体"/>
      <family val="3"/>
      <charset val="134"/>
    </font>
    <font>
      <sz val="12"/>
      <color theme="1"/>
      <name val="仿宋_GB2312"/>
      <family val="3"/>
      <charset val="134"/>
    </font>
    <font>
      <sz val="9"/>
      <name val="宋体"/>
      <family val="3"/>
      <charset val="134"/>
    </font>
    <font>
      <sz val="12"/>
      <color rgb="FF333333"/>
      <name val="仿宋_GB2312"/>
      <family val="3"/>
      <charset val="134"/>
    </font>
    <font>
      <sz val="12"/>
      <color indexed="8"/>
      <name val="仿宋_GB2312"/>
      <family val="3"/>
      <charset val="134"/>
    </font>
    <font>
      <b/>
      <sz val="12"/>
      <color theme="1"/>
      <name val="仿宋_GB2312"/>
      <family val="3"/>
      <charset val="134"/>
    </font>
    <font>
      <b/>
      <sz val="20"/>
      <color theme="1"/>
      <name val="方正小标宋_GBK"/>
      <family val="4"/>
      <charset val="134"/>
    </font>
    <font>
      <sz val="9"/>
      <name val="仿宋_GB2312"/>
      <family val="3"/>
      <charset val="13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cellStyleXfs>
  <cellXfs count="26">
    <xf numFmtId="0" fontId="0" fillId="0" borderId="0" xfId="0">
      <alignment vertical="center"/>
    </xf>
    <xf numFmtId="0" fontId="4" fillId="2" borderId="1" xfId="0" applyFont="1" applyFill="1" applyBorder="1" applyAlignment="1">
      <alignment horizontal="center" vertical="center" wrapText="1"/>
    </xf>
    <xf numFmtId="58" fontId="4" fillId="2" borderId="1" xfId="0" applyNumberFormat="1" applyFont="1" applyFill="1" applyBorder="1" applyAlignment="1">
      <alignment horizontal="center" vertical="center" wrapText="1"/>
    </xf>
    <xf numFmtId="57"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0" xfId="0" applyFont="1" applyFill="1" applyBorder="1" applyAlignment="1">
      <alignment vertical="center" wrapText="1"/>
    </xf>
    <xf numFmtId="0" fontId="0" fillId="2" borderId="0" xfId="0" applyFill="1" applyAlignment="1">
      <alignment vertical="center"/>
    </xf>
    <xf numFmtId="0" fontId="6"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xf>
    <xf numFmtId="0" fontId="5" fillId="2" borderId="0" xfId="0" applyFont="1" applyFill="1" applyAlignment="1">
      <alignment vertical="center"/>
    </xf>
    <xf numFmtId="49" fontId="4" fillId="2" borderId="1"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2" fillId="2" borderId="0" xfId="0" applyFont="1" applyFill="1" applyAlignment="1">
      <alignment horizontal="center" vertical="center"/>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0" xfId="0" applyFont="1" applyFill="1" applyBorder="1" applyAlignment="1">
      <alignment horizontal="center" vertical="center"/>
    </xf>
    <xf numFmtId="0" fontId="6" fillId="0" borderId="0" xfId="0" applyFont="1" applyAlignment="1">
      <alignment horizontal="center" vertical="center"/>
    </xf>
    <xf numFmtId="0" fontId="9" fillId="0" borderId="1" xfId="0" applyFont="1" applyBorder="1" applyAlignment="1">
      <alignment horizontal="center" vertical="center" wrapText="1"/>
    </xf>
    <xf numFmtId="0" fontId="9" fillId="0" borderId="0" xfId="0" applyFont="1" applyBorder="1" applyAlignment="1">
      <alignment horizontal="center" vertical="center" wrapText="1"/>
    </xf>
    <xf numFmtId="0" fontId="12" fillId="3" borderId="0"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10" fillId="2" borderId="1" xfId="0" applyFont="1" applyFill="1" applyBorder="1" applyAlignment="1">
      <alignment horizontal="center" vertical="center"/>
    </xf>
    <xf numFmtId="0" fontId="11" fillId="2" borderId="1" xfId="0" applyFont="1" applyFill="1" applyBorder="1" applyAlignment="1">
      <alignment horizontal="center" vertical="center"/>
    </xf>
  </cellXfs>
  <cellStyles count="7">
    <cellStyle name="常规" xfId="0" builtinId="0"/>
    <cellStyle name="常规 10" xfId="2"/>
    <cellStyle name="常规 10 2 5" xfId="4"/>
    <cellStyle name="常规 2 2" xfId="5"/>
    <cellStyle name="常规 2 4" xfId="6"/>
    <cellStyle name="常规 5" xfId="1"/>
    <cellStyle name="常规 6"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219"/>
  <sheetViews>
    <sheetView tabSelected="1" workbookViewId="0">
      <selection activeCell="I217" sqref="I217"/>
    </sheetView>
  </sheetViews>
  <sheetFormatPr defaultRowHeight="14.25"/>
  <cols>
    <col min="1" max="1" width="4.75" style="15" customWidth="1"/>
    <col min="2" max="2" width="32.375" style="15" customWidth="1"/>
    <col min="3" max="3" width="15" style="15" bestFit="1" customWidth="1"/>
    <col min="4" max="4" width="11.5" style="15" customWidth="1"/>
    <col min="5" max="5" width="14.75" style="15" customWidth="1"/>
    <col min="6" max="6" width="10.25" style="17" bestFit="1" customWidth="1"/>
    <col min="7" max="8" width="9" style="18"/>
    <col min="9" max="16384" width="9" style="15"/>
  </cols>
  <sheetData>
    <row r="1" spans="1:8" ht="45" customHeight="1">
      <c r="A1" s="25" t="s">
        <v>724</v>
      </c>
      <c r="B1" s="25"/>
      <c r="C1" s="25"/>
      <c r="D1" s="25"/>
      <c r="E1" s="25"/>
      <c r="F1" s="25"/>
    </row>
    <row r="2" spans="1:8" s="13" customFormat="1" ht="40.5" customHeight="1">
      <c r="A2" s="22" t="s">
        <v>150</v>
      </c>
      <c r="B2" s="22" t="s">
        <v>0</v>
      </c>
      <c r="C2" s="22" t="s">
        <v>1</v>
      </c>
      <c r="D2" s="22" t="s">
        <v>2</v>
      </c>
      <c r="E2" s="22" t="s">
        <v>3</v>
      </c>
      <c r="F2" s="23" t="s">
        <v>151</v>
      </c>
    </row>
    <row r="3" spans="1:8" ht="40.5" customHeight="1">
      <c r="A3" s="24" t="s">
        <v>152</v>
      </c>
      <c r="B3" s="24"/>
      <c r="C3" s="24"/>
      <c r="D3" s="24"/>
      <c r="E3" s="24"/>
      <c r="F3" s="24"/>
      <c r="G3" s="15"/>
      <c r="H3" s="15"/>
    </row>
    <row r="4" spans="1:8" ht="40.5" customHeight="1">
      <c r="A4" s="24" t="s">
        <v>728</v>
      </c>
      <c r="B4" s="24"/>
      <c r="C4" s="24"/>
      <c r="D4" s="24"/>
      <c r="E4" s="24"/>
      <c r="F4" s="24"/>
      <c r="G4" s="15"/>
      <c r="H4" s="15"/>
    </row>
    <row r="5" spans="1:8" s="11" customFormat="1" ht="42.75">
      <c r="A5" s="1">
        <v>1</v>
      </c>
      <c r="B5" s="1" t="s">
        <v>4</v>
      </c>
      <c r="C5" s="4" t="s">
        <v>795</v>
      </c>
      <c r="D5" s="1" t="s">
        <v>153</v>
      </c>
      <c r="E5" s="1" t="s">
        <v>154</v>
      </c>
      <c r="F5" s="1" t="s">
        <v>155</v>
      </c>
    </row>
    <row r="6" spans="1:8" s="11" customFormat="1" ht="28.5">
      <c r="A6" s="1">
        <v>2</v>
      </c>
      <c r="B6" s="1" t="s">
        <v>5</v>
      </c>
      <c r="C6" s="4" t="s">
        <v>156</v>
      </c>
      <c r="D6" s="1" t="s">
        <v>157</v>
      </c>
      <c r="E6" s="1" t="s">
        <v>6</v>
      </c>
      <c r="F6" s="1" t="s">
        <v>158</v>
      </c>
    </row>
    <row r="7" spans="1:8" s="11" customFormat="1" ht="42.75">
      <c r="A7" s="1">
        <v>3</v>
      </c>
      <c r="B7" s="1" t="s">
        <v>725</v>
      </c>
      <c r="C7" s="4" t="s">
        <v>159</v>
      </c>
      <c r="D7" s="1" t="s">
        <v>765</v>
      </c>
      <c r="E7" s="1" t="s">
        <v>160</v>
      </c>
      <c r="F7" s="1" t="s">
        <v>158</v>
      </c>
    </row>
    <row r="8" spans="1:8" ht="40.5" customHeight="1">
      <c r="A8" s="24" t="s">
        <v>729</v>
      </c>
      <c r="B8" s="24"/>
      <c r="C8" s="24"/>
      <c r="D8" s="24"/>
      <c r="E8" s="24"/>
      <c r="F8" s="24"/>
      <c r="G8" s="15"/>
      <c r="H8" s="15"/>
    </row>
    <row r="9" spans="1:8" s="11" customFormat="1" ht="57">
      <c r="A9" s="1">
        <v>1</v>
      </c>
      <c r="B9" s="1" t="s">
        <v>769</v>
      </c>
      <c r="C9" s="4" t="s">
        <v>161</v>
      </c>
      <c r="D9" s="1" t="s">
        <v>162</v>
      </c>
      <c r="E9" s="1" t="s">
        <v>163</v>
      </c>
      <c r="F9" s="1" t="s">
        <v>158</v>
      </c>
    </row>
    <row r="10" spans="1:8" s="11" customFormat="1" ht="42.75">
      <c r="A10" s="1">
        <v>2</v>
      </c>
      <c r="B10" s="1" t="s">
        <v>743</v>
      </c>
      <c r="C10" s="4" t="s">
        <v>164</v>
      </c>
      <c r="D10" s="1" t="s">
        <v>165</v>
      </c>
      <c r="E10" s="1" t="s">
        <v>166</v>
      </c>
      <c r="F10" s="1" t="s">
        <v>158</v>
      </c>
    </row>
    <row r="11" spans="1:8" s="11" customFormat="1" ht="28.5">
      <c r="A11" s="1">
        <v>3</v>
      </c>
      <c r="B11" s="1" t="s">
        <v>7</v>
      </c>
      <c r="C11" s="4" t="s">
        <v>167</v>
      </c>
      <c r="D11" s="1" t="s">
        <v>168</v>
      </c>
      <c r="E11" s="1" t="s">
        <v>169</v>
      </c>
      <c r="F11" s="1" t="s">
        <v>158</v>
      </c>
    </row>
    <row r="12" spans="1:8" s="11" customFormat="1" ht="28.5">
      <c r="A12" s="1">
        <v>4</v>
      </c>
      <c r="B12" s="1" t="s">
        <v>8</v>
      </c>
      <c r="C12" s="4" t="s">
        <v>170</v>
      </c>
      <c r="D12" s="1" t="s">
        <v>171</v>
      </c>
      <c r="E12" s="1" t="s">
        <v>172</v>
      </c>
      <c r="F12" s="1" t="s">
        <v>158</v>
      </c>
    </row>
    <row r="13" spans="1:8" s="11" customFormat="1" ht="28.5">
      <c r="A13" s="1">
        <v>5</v>
      </c>
      <c r="B13" s="1" t="s">
        <v>13</v>
      </c>
      <c r="C13" s="4" t="s">
        <v>173</v>
      </c>
      <c r="D13" s="1" t="s">
        <v>174</v>
      </c>
      <c r="E13" s="1" t="s">
        <v>175</v>
      </c>
      <c r="F13" s="1" t="s">
        <v>158</v>
      </c>
    </row>
    <row r="14" spans="1:8" s="11" customFormat="1" ht="42.75">
      <c r="A14" s="1">
        <v>6</v>
      </c>
      <c r="B14" s="1" t="s">
        <v>10</v>
      </c>
      <c r="C14" s="4" t="s">
        <v>176</v>
      </c>
      <c r="D14" s="1" t="s">
        <v>177</v>
      </c>
      <c r="E14" s="1" t="s">
        <v>178</v>
      </c>
      <c r="F14" s="1" t="s">
        <v>158</v>
      </c>
    </row>
    <row r="15" spans="1:8" s="11" customFormat="1" ht="28.5">
      <c r="A15" s="1">
        <v>7</v>
      </c>
      <c r="B15" s="1" t="s">
        <v>9</v>
      </c>
      <c r="C15" s="4" t="s">
        <v>179</v>
      </c>
      <c r="D15" s="1" t="s">
        <v>180</v>
      </c>
      <c r="E15" s="1" t="s">
        <v>181</v>
      </c>
      <c r="F15" s="1" t="s">
        <v>158</v>
      </c>
    </row>
    <row r="16" spans="1:8" s="11" customFormat="1" ht="28.5">
      <c r="A16" s="1">
        <v>8</v>
      </c>
      <c r="B16" s="1" t="s">
        <v>761</v>
      </c>
      <c r="C16" s="1" t="s">
        <v>182</v>
      </c>
      <c r="D16" s="1" t="s">
        <v>183</v>
      </c>
      <c r="E16" s="1" t="s">
        <v>184</v>
      </c>
      <c r="F16" s="16" t="s">
        <v>185</v>
      </c>
    </row>
    <row r="17" spans="1:8" s="11" customFormat="1" ht="71.25">
      <c r="A17" s="1">
        <v>9</v>
      </c>
      <c r="B17" s="1" t="s">
        <v>11</v>
      </c>
      <c r="C17" s="4" t="s">
        <v>186</v>
      </c>
      <c r="D17" s="1" t="s">
        <v>187</v>
      </c>
      <c r="E17" s="1" t="s">
        <v>188</v>
      </c>
      <c r="F17" s="1" t="s">
        <v>158</v>
      </c>
    </row>
    <row r="18" spans="1:8" s="11" customFormat="1" ht="42.75">
      <c r="A18" s="1">
        <v>10</v>
      </c>
      <c r="B18" s="1" t="s">
        <v>12</v>
      </c>
      <c r="C18" s="4" t="s">
        <v>186</v>
      </c>
      <c r="D18" s="1" t="s">
        <v>189</v>
      </c>
      <c r="E18" s="1" t="s">
        <v>190</v>
      </c>
      <c r="F18" s="1" t="s">
        <v>158</v>
      </c>
    </row>
    <row r="19" spans="1:8" s="11" customFormat="1" ht="42.75">
      <c r="A19" s="1">
        <v>11</v>
      </c>
      <c r="B19" s="1" t="s">
        <v>191</v>
      </c>
      <c r="C19" s="1" t="s">
        <v>192</v>
      </c>
      <c r="D19" s="1" t="s">
        <v>193</v>
      </c>
      <c r="E19" s="1" t="s">
        <v>45</v>
      </c>
      <c r="F19" s="7" t="s">
        <v>194</v>
      </c>
    </row>
    <row r="20" spans="1:8" s="11" customFormat="1" ht="23.25" customHeight="1">
      <c r="A20" s="1">
        <v>12</v>
      </c>
      <c r="B20" s="1" t="s">
        <v>195</v>
      </c>
      <c r="C20" s="1" t="s">
        <v>196</v>
      </c>
      <c r="D20" s="1" t="s">
        <v>197</v>
      </c>
      <c r="E20" s="1" t="s">
        <v>198</v>
      </c>
      <c r="F20" s="7" t="s">
        <v>199</v>
      </c>
    </row>
    <row r="21" spans="1:8" s="11" customFormat="1" ht="28.5">
      <c r="A21" s="1">
        <v>13</v>
      </c>
      <c r="B21" s="1" t="s">
        <v>742</v>
      </c>
      <c r="C21" s="4" t="s">
        <v>200</v>
      </c>
      <c r="D21" s="1" t="s">
        <v>201</v>
      </c>
      <c r="E21" s="1" t="s">
        <v>202</v>
      </c>
      <c r="F21" s="1" t="s">
        <v>158</v>
      </c>
    </row>
    <row r="22" spans="1:8" s="11" customFormat="1" ht="28.5">
      <c r="A22" s="1">
        <v>14</v>
      </c>
      <c r="B22" s="1" t="s">
        <v>15</v>
      </c>
      <c r="C22" s="4" t="s">
        <v>203</v>
      </c>
      <c r="D22" s="1" t="s">
        <v>204</v>
      </c>
      <c r="E22" s="1" t="s">
        <v>205</v>
      </c>
      <c r="F22" s="1" t="s">
        <v>158</v>
      </c>
    </row>
    <row r="23" spans="1:8" s="11" customFormat="1" ht="42.75">
      <c r="A23" s="1">
        <v>15</v>
      </c>
      <c r="B23" s="1" t="s">
        <v>789</v>
      </c>
      <c r="C23" s="1" t="s">
        <v>206</v>
      </c>
      <c r="D23" s="1" t="s">
        <v>207</v>
      </c>
      <c r="E23" s="1" t="s">
        <v>208</v>
      </c>
      <c r="F23" s="16" t="s">
        <v>185</v>
      </c>
    </row>
    <row r="24" spans="1:8" s="11" customFormat="1" ht="71.25">
      <c r="A24" s="1">
        <v>16</v>
      </c>
      <c r="B24" s="1" t="s">
        <v>752</v>
      </c>
      <c r="C24" s="1" t="s">
        <v>209</v>
      </c>
      <c r="D24" s="1" t="s">
        <v>210</v>
      </c>
      <c r="E24" s="1" t="s">
        <v>101</v>
      </c>
      <c r="F24" s="7" t="s">
        <v>199</v>
      </c>
    </row>
    <row r="25" spans="1:8" ht="42.75">
      <c r="A25" s="1">
        <v>17</v>
      </c>
      <c r="B25" s="1" t="s">
        <v>23</v>
      </c>
      <c r="C25" s="4" t="s">
        <v>211</v>
      </c>
      <c r="D25" s="1" t="s">
        <v>212</v>
      </c>
      <c r="E25" s="1" t="s">
        <v>175</v>
      </c>
      <c r="F25" s="1" t="s">
        <v>158</v>
      </c>
      <c r="G25" s="15"/>
      <c r="H25" s="15"/>
    </row>
    <row r="26" spans="1:8" s="11" customFormat="1" ht="28.5">
      <c r="A26" s="1">
        <v>18</v>
      </c>
      <c r="B26" s="1" t="s">
        <v>741</v>
      </c>
      <c r="C26" s="3" t="s">
        <v>213</v>
      </c>
      <c r="D26" s="1" t="s">
        <v>214</v>
      </c>
      <c r="E26" s="1" t="s">
        <v>692</v>
      </c>
      <c r="F26" s="16" t="s">
        <v>185</v>
      </c>
    </row>
    <row r="27" spans="1:8" s="11" customFormat="1" ht="42.75">
      <c r="A27" s="1">
        <v>19</v>
      </c>
      <c r="B27" s="1" t="s">
        <v>17</v>
      </c>
      <c r="C27" s="4" t="s">
        <v>215</v>
      </c>
      <c r="D27" s="1" t="s">
        <v>216</v>
      </c>
      <c r="E27" s="1" t="s">
        <v>217</v>
      </c>
      <c r="F27" s="1" t="s">
        <v>158</v>
      </c>
    </row>
    <row r="28" spans="1:8" s="11" customFormat="1" ht="42.75">
      <c r="A28" s="1">
        <v>20</v>
      </c>
      <c r="B28" s="1" t="s">
        <v>19</v>
      </c>
      <c r="C28" s="4" t="s">
        <v>215</v>
      </c>
      <c r="D28" s="1" t="s">
        <v>218</v>
      </c>
      <c r="E28" s="1" t="s">
        <v>219</v>
      </c>
      <c r="F28" s="1" t="s">
        <v>158</v>
      </c>
    </row>
    <row r="29" spans="1:8" s="11" customFormat="1" ht="28.5">
      <c r="A29" s="1">
        <v>21</v>
      </c>
      <c r="B29" s="1" t="s">
        <v>20</v>
      </c>
      <c r="C29" s="4" t="s">
        <v>220</v>
      </c>
      <c r="D29" s="1" t="s">
        <v>201</v>
      </c>
      <c r="E29" s="1" t="s">
        <v>221</v>
      </c>
      <c r="F29" s="1" t="s">
        <v>158</v>
      </c>
    </row>
    <row r="30" spans="1:8" s="11" customFormat="1" ht="28.5">
      <c r="A30" s="1">
        <v>22</v>
      </c>
      <c r="B30" s="1" t="s">
        <v>21</v>
      </c>
      <c r="C30" s="4" t="s">
        <v>222</v>
      </c>
      <c r="D30" s="1" t="s">
        <v>223</v>
      </c>
      <c r="E30" s="1" t="s">
        <v>224</v>
      </c>
      <c r="F30" s="1" t="s">
        <v>158</v>
      </c>
    </row>
    <row r="31" spans="1:8" ht="28.5">
      <c r="A31" s="1">
        <v>23</v>
      </c>
      <c r="B31" s="1" t="s">
        <v>27</v>
      </c>
      <c r="C31" s="4" t="s">
        <v>225</v>
      </c>
      <c r="D31" s="1" t="s">
        <v>226</v>
      </c>
      <c r="E31" s="1" t="s">
        <v>227</v>
      </c>
      <c r="F31" s="1" t="s">
        <v>158</v>
      </c>
      <c r="G31" s="15"/>
      <c r="H31" s="15"/>
    </row>
    <row r="32" spans="1:8" ht="28.5">
      <c r="A32" s="1">
        <v>24</v>
      </c>
      <c r="B32" s="1" t="s">
        <v>228</v>
      </c>
      <c r="C32" s="3" t="s">
        <v>229</v>
      </c>
      <c r="D32" s="1" t="s">
        <v>230</v>
      </c>
      <c r="E32" s="1" t="s">
        <v>105</v>
      </c>
      <c r="F32" s="16" t="s">
        <v>185</v>
      </c>
      <c r="G32" s="15"/>
      <c r="H32" s="15"/>
    </row>
    <row r="33" spans="1:8" ht="28.5">
      <c r="A33" s="1">
        <v>25</v>
      </c>
      <c r="B33" s="1" t="s">
        <v>28</v>
      </c>
      <c r="C33" s="4" t="s">
        <v>231</v>
      </c>
      <c r="D33" s="1" t="s">
        <v>232</v>
      </c>
      <c r="E33" s="1" t="s">
        <v>233</v>
      </c>
      <c r="F33" s="1" t="s">
        <v>158</v>
      </c>
      <c r="G33" s="15"/>
      <c r="H33" s="15"/>
    </row>
    <row r="34" spans="1:8" ht="42.75">
      <c r="A34" s="1">
        <v>26</v>
      </c>
      <c r="B34" s="1" t="s">
        <v>24</v>
      </c>
      <c r="C34" s="4" t="s">
        <v>234</v>
      </c>
      <c r="D34" s="1" t="s">
        <v>171</v>
      </c>
      <c r="E34" s="1" t="s">
        <v>775</v>
      </c>
      <c r="F34" s="1" t="s">
        <v>158</v>
      </c>
      <c r="G34" s="15"/>
      <c r="H34" s="15"/>
    </row>
    <row r="35" spans="1:8" s="11" customFormat="1" ht="57">
      <c r="A35" s="1">
        <v>27</v>
      </c>
      <c r="B35" s="1" t="s">
        <v>41</v>
      </c>
      <c r="C35" s="4" t="s">
        <v>781</v>
      </c>
      <c r="D35" s="1" t="s">
        <v>294</v>
      </c>
      <c r="E35" s="1" t="s">
        <v>295</v>
      </c>
      <c r="F35" s="1" t="s">
        <v>296</v>
      </c>
    </row>
    <row r="36" spans="1:8" ht="42.75">
      <c r="A36" s="1">
        <v>28</v>
      </c>
      <c r="B36" s="1" t="s">
        <v>750</v>
      </c>
      <c r="C36" s="1" t="s">
        <v>235</v>
      </c>
      <c r="D36" s="1" t="s">
        <v>236</v>
      </c>
      <c r="E36" s="1" t="s">
        <v>237</v>
      </c>
      <c r="F36" s="16" t="s">
        <v>185</v>
      </c>
      <c r="G36" s="15"/>
      <c r="H36" s="15"/>
    </row>
    <row r="37" spans="1:8" ht="28.5">
      <c r="A37" s="1">
        <v>29</v>
      </c>
      <c r="B37" s="1" t="s">
        <v>26</v>
      </c>
      <c r="C37" s="4" t="s">
        <v>238</v>
      </c>
      <c r="D37" s="1" t="s">
        <v>239</v>
      </c>
      <c r="E37" s="1" t="s">
        <v>756</v>
      </c>
      <c r="F37" s="1" t="s">
        <v>158</v>
      </c>
      <c r="G37" s="15"/>
      <c r="H37" s="15"/>
    </row>
    <row r="38" spans="1:8" ht="28.5">
      <c r="A38" s="1">
        <v>30</v>
      </c>
      <c r="B38" s="1" t="s">
        <v>746</v>
      </c>
      <c r="C38" s="4" t="s">
        <v>240</v>
      </c>
      <c r="D38" s="1" t="s">
        <v>753</v>
      </c>
      <c r="E38" s="1" t="s">
        <v>241</v>
      </c>
      <c r="F38" s="1" t="s">
        <v>158</v>
      </c>
      <c r="G38" s="15"/>
      <c r="H38" s="15"/>
    </row>
    <row r="39" spans="1:8" ht="42.75">
      <c r="A39" s="1">
        <v>31</v>
      </c>
      <c r="B39" s="1" t="s">
        <v>29</v>
      </c>
      <c r="C39" s="4" t="s">
        <v>242</v>
      </c>
      <c r="D39" s="1" t="s">
        <v>243</v>
      </c>
      <c r="E39" s="1" t="s">
        <v>244</v>
      </c>
      <c r="F39" s="1" t="s">
        <v>158</v>
      </c>
      <c r="G39" s="15"/>
      <c r="H39" s="15"/>
    </row>
    <row r="40" spans="1:8" ht="42.75">
      <c r="A40" s="1">
        <v>32</v>
      </c>
      <c r="B40" s="1" t="s">
        <v>30</v>
      </c>
      <c r="C40" s="4" t="s">
        <v>245</v>
      </c>
      <c r="D40" s="1" t="s">
        <v>246</v>
      </c>
      <c r="E40" s="1" t="s">
        <v>219</v>
      </c>
      <c r="F40" s="1" t="s">
        <v>158</v>
      </c>
      <c r="G40" s="15"/>
      <c r="H40" s="15"/>
    </row>
    <row r="41" spans="1:8" ht="28.5">
      <c r="A41" s="1">
        <v>33</v>
      </c>
      <c r="B41" s="1" t="s">
        <v>106</v>
      </c>
      <c r="C41" s="1" t="s">
        <v>107</v>
      </c>
      <c r="D41" s="1" t="s">
        <v>247</v>
      </c>
      <c r="E41" s="1" t="s">
        <v>108</v>
      </c>
      <c r="F41" s="16" t="s">
        <v>185</v>
      </c>
      <c r="G41" s="15"/>
      <c r="H41" s="15"/>
    </row>
    <row r="42" spans="1:8" s="14" customFormat="1" ht="42.75">
      <c r="A42" s="1">
        <v>34</v>
      </c>
      <c r="B42" s="1" t="s">
        <v>31</v>
      </c>
      <c r="C42" s="4" t="s">
        <v>32</v>
      </c>
      <c r="D42" s="1" t="s">
        <v>248</v>
      </c>
      <c r="E42" s="1" t="s">
        <v>249</v>
      </c>
      <c r="F42" s="1" t="s">
        <v>158</v>
      </c>
    </row>
    <row r="43" spans="1:8" s="14" customFormat="1" ht="42.75">
      <c r="A43" s="1">
        <v>35</v>
      </c>
      <c r="B43" s="1" t="s">
        <v>34</v>
      </c>
      <c r="C43" s="4" t="s">
        <v>787</v>
      </c>
      <c r="D43" s="1" t="s">
        <v>250</v>
      </c>
      <c r="E43" s="1" t="s">
        <v>251</v>
      </c>
      <c r="F43" s="1" t="s">
        <v>158</v>
      </c>
    </row>
    <row r="44" spans="1:8" s="14" customFormat="1" ht="28.5">
      <c r="A44" s="1">
        <v>36</v>
      </c>
      <c r="B44" s="1" t="s">
        <v>35</v>
      </c>
      <c r="C44" s="4" t="s">
        <v>252</v>
      </c>
      <c r="D44" s="1" t="s">
        <v>253</v>
      </c>
      <c r="E44" s="1" t="s">
        <v>254</v>
      </c>
      <c r="F44" s="1" t="s">
        <v>158</v>
      </c>
    </row>
    <row r="45" spans="1:8" s="14" customFormat="1" ht="28.5">
      <c r="A45" s="1">
        <v>37</v>
      </c>
      <c r="B45" s="1" t="s">
        <v>255</v>
      </c>
      <c r="C45" s="1" t="s">
        <v>717</v>
      </c>
      <c r="D45" s="1" t="s">
        <v>709</v>
      </c>
      <c r="E45" s="1" t="s">
        <v>256</v>
      </c>
      <c r="F45" s="7" t="s">
        <v>199</v>
      </c>
    </row>
    <row r="46" spans="1:8" s="11" customFormat="1" ht="42.75">
      <c r="A46" s="1">
        <v>38</v>
      </c>
      <c r="B46" s="1" t="s">
        <v>779</v>
      </c>
      <c r="C46" s="4" t="s">
        <v>780</v>
      </c>
      <c r="D46" s="1" t="s">
        <v>279</v>
      </c>
      <c r="E46" s="1" t="s">
        <v>280</v>
      </c>
      <c r="F46" s="1" t="s">
        <v>264</v>
      </c>
    </row>
    <row r="47" spans="1:8" s="14" customFormat="1" ht="42.75">
      <c r="A47" s="1">
        <v>39</v>
      </c>
      <c r="B47" s="1" t="s">
        <v>109</v>
      </c>
      <c r="C47" s="1" t="s">
        <v>257</v>
      </c>
      <c r="D47" s="1" t="s">
        <v>258</v>
      </c>
      <c r="E47" s="1" t="s">
        <v>110</v>
      </c>
      <c r="F47" s="16" t="s">
        <v>185</v>
      </c>
    </row>
    <row r="48" spans="1:8" s="14" customFormat="1" ht="28.5">
      <c r="A48" s="1">
        <v>40</v>
      </c>
      <c r="B48" s="1" t="s">
        <v>33</v>
      </c>
      <c r="C48" s="4" t="s">
        <v>259</v>
      </c>
      <c r="D48" s="1" t="s">
        <v>260</v>
      </c>
      <c r="E48" s="1" t="s">
        <v>261</v>
      </c>
      <c r="F48" s="1" t="s">
        <v>158</v>
      </c>
    </row>
    <row r="49" spans="1:8" s="11" customFormat="1" ht="42.75">
      <c r="A49" s="1">
        <v>41</v>
      </c>
      <c r="B49" s="1" t="s">
        <v>36</v>
      </c>
      <c r="C49" s="4" t="s">
        <v>37</v>
      </c>
      <c r="D49" s="1" t="s">
        <v>262</v>
      </c>
      <c r="E49" s="1" t="s">
        <v>263</v>
      </c>
      <c r="F49" s="1" t="s">
        <v>264</v>
      </c>
    </row>
    <row r="50" spans="1:8" s="11" customFormat="1" ht="28.5">
      <c r="A50" s="1">
        <v>42</v>
      </c>
      <c r="B50" s="1" t="s">
        <v>265</v>
      </c>
      <c r="C50" s="1" t="s">
        <v>266</v>
      </c>
      <c r="D50" s="1" t="s">
        <v>267</v>
      </c>
      <c r="E50" s="1" t="s">
        <v>268</v>
      </c>
      <c r="F50" s="7" t="s">
        <v>269</v>
      </c>
    </row>
    <row r="51" spans="1:8" s="11" customFormat="1" ht="28.5">
      <c r="A51" s="1">
        <v>43</v>
      </c>
      <c r="B51" s="1" t="s">
        <v>40</v>
      </c>
      <c r="C51" s="4" t="s">
        <v>270</v>
      </c>
      <c r="D51" s="1" t="s">
        <v>271</v>
      </c>
      <c r="E51" s="1" t="s">
        <v>272</v>
      </c>
      <c r="F51" s="1" t="s">
        <v>264</v>
      </c>
    </row>
    <row r="52" spans="1:8" s="11" customFormat="1" ht="42.75">
      <c r="A52" s="1">
        <v>44</v>
      </c>
      <c r="B52" s="1" t="s">
        <v>751</v>
      </c>
      <c r="C52" s="1" t="s">
        <v>790</v>
      </c>
      <c r="D52" s="1" t="s">
        <v>273</v>
      </c>
      <c r="E52" s="1" t="s">
        <v>111</v>
      </c>
      <c r="F52" s="16" t="s">
        <v>274</v>
      </c>
    </row>
    <row r="53" spans="1:8" s="11" customFormat="1" ht="42.75">
      <c r="A53" s="1">
        <v>45</v>
      </c>
      <c r="B53" s="1" t="s">
        <v>38</v>
      </c>
      <c r="C53" s="4" t="s">
        <v>705</v>
      </c>
      <c r="D53" s="1" t="s">
        <v>275</v>
      </c>
      <c r="E53" s="1" t="s">
        <v>698</v>
      </c>
      <c r="F53" s="1" t="s">
        <v>264</v>
      </c>
    </row>
    <row r="54" spans="1:8" s="11" customFormat="1" ht="28.5">
      <c r="A54" s="1">
        <v>46</v>
      </c>
      <c r="B54" s="1" t="s">
        <v>112</v>
      </c>
      <c r="C54" s="1" t="s">
        <v>276</v>
      </c>
      <c r="D54" s="1" t="s">
        <v>277</v>
      </c>
      <c r="E54" s="1" t="s">
        <v>757</v>
      </c>
      <c r="F54" s="16" t="s">
        <v>274</v>
      </c>
    </row>
    <row r="55" spans="1:8" s="11" customFormat="1" ht="42.75">
      <c r="A55" s="1">
        <v>47</v>
      </c>
      <c r="B55" s="1" t="s">
        <v>113</v>
      </c>
      <c r="C55" s="1" t="s">
        <v>278</v>
      </c>
      <c r="D55" s="1" t="s">
        <v>762</v>
      </c>
      <c r="E55" s="1" t="s">
        <v>114</v>
      </c>
      <c r="F55" s="16" t="s">
        <v>274</v>
      </c>
    </row>
    <row r="56" spans="1:8" s="11" customFormat="1" ht="57">
      <c r="A56" s="1">
        <v>48</v>
      </c>
      <c r="B56" s="1" t="s">
        <v>39</v>
      </c>
      <c r="C56" s="4" t="s">
        <v>706</v>
      </c>
      <c r="D56" s="1" t="s">
        <v>281</v>
      </c>
      <c r="E56" s="1" t="s">
        <v>282</v>
      </c>
      <c r="F56" s="1" t="s">
        <v>264</v>
      </c>
    </row>
    <row r="57" spans="1:8" s="11" customFormat="1" ht="28.5">
      <c r="A57" s="1">
        <v>49</v>
      </c>
      <c r="B57" s="1" t="s">
        <v>283</v>
      </c>
      <c r="C57" s="1" t="s">
        <v>284</v>
      </c>
      <c r="D57" s="1" t="s">
        <v>285</v>
      </c>
      <c r="E57" s="1" t="s">
        <v>286</v>
      </c>
      <c r="F57" s="7" t="s">
        <v>269</v>
      </c>
    </row>
    <row r="58" spans="1:8" s="11" customFormat="1" ht="42.75">
      <c r="A58" s="1">
        <v>50</v>
      </c>
      <c r="B58" s="1" t="s">
        <v>43</v>
      </c>
      <c r="C58" s="4" t="s">
        <v>287</v>
      </c>
      <c r="D58" s="1" t="s">
        <v>288</v>
      </c>
      <c r="E58" s="1" t="s">
        <v>289</v>
      </c>
      <c r="F58" s="1" t="s">
        <v>264</v>
      </c>
    </row>
    <row r="59" spans="1:8" s="11" customFormat="1" ht="42.75">
      <c r="A59" s="1">
        <v>51</v>
      </c>
      <c r="B59" s="1" t="s">
        <v>44</v>
      </c>
      <c r="C59" s="4" t="s">
        <v>290</v>
      </c>
      <c r="D59" s="1" t="s">
        <v>708</v>
      </c>
      <c r="E59" s="1" t="s">
        <v>291</v>
      </c>
      <c r="F59" s="1" t="s">
        <v>264</v>
      </c>
    </row>
    <row r="60" spans="1:8" s="11" customFormat="1" ht="28.5">
      <c r="A60" s="1">
        <v>52</v>
      </c>
      <c r="B60" s="1" t="s">
        <v>115</v>
      </c>
      <c r="C60" s="1" t="s">
        <v>116</v>
      </c>
      <c r="D60" s="1" t="s">
        <v>292</v>
      </c>
      <c r="E60" s="1" t="s">
        <v>117</v>
      </c>
      <c r="F60" s="16" t="s">
        <v>293</v>
      </c>
    </row>
    <row r="61" spans="1:8" s="11" customFormat="1" ht="71.25">
      <c r="A61" s="1">
        <v>53</v>
      </c>
      <c r="B61" s="1" t="s">
        <v>42</v>
      </c>
      <c r="C61" s="4" t="s">
        <v>297</v>
      </c>
      <c r="D61" s="1" t="s">
        <v>298</v>
      </c>
      <c r="E61" s="1" t="s">
        <v>299</v>
      </c>
      <c r="F61" s="1" t="s">
        <v>296</v>
      </c>
    </row>
    <row r="62" spans="1:8" ht="40.5" customHeight="1">
      <c r="A62" s="24" t="s">
        <v>730</v>
      </c>
      <c r="B62" s="24"/>
      <c r="C62" s="24"/>
      <c r="D62" s="24"/>
      <c r="E62" s="24"/>
      <c r="F62" s="24"/>
      <c r="G62" s="15"/>
      <c r="H62" s="15"/>
    </row>
    <row r="63" spans="1:8" s="14" customFormat="1" ht="28.5">
      <c r="A63" s="7">
        <v>1</v>
      </c>
      <c r="B63" s="1" t="s">
        <v>300</v>
      </c>
      <c r="C63" s="1" t="s">
        <v>301</v>
      </c>
      <c r="D63" s="1" t="s">
        <v>302</v>
      </c>
      <c r="E63" s="1" t="s">
        <v>14</v>
      </c>
      <c r="F63" s="7" t="s">
        <v>296</v>
      </c>
    </row>
    <row r="64" spans="1:8" s="14" customFormat="1" ht="28.5">
      <c r="A64" s="7">
        <v>2</v>
      </c>
      <c r="B64" s="1" t="s">
        <v>303</v>
      </c>
      <c r="C64" s="1" t="s">
        <v>304</v>
      </c>
      <c r="D64" s="1" t="s">
        <v>305</v>
      </c>
      <c r="E64" s="1" t="s">
        <v>46</v>
      </c>
      <c r="F64" s="7" t="s">
        <v>296</v>
      </c>
    </row>
    <row r="65" spans="1:6" s="14" customFormat="1" ht="42.75">
      <c r="A65" s="7">
        <v>3</v>
      </c>
      <c r="B65" s="1" t="s">
        <v>306</v>
      </c>
      <c r="C65" s="1" t="s">
        <v>307</v>
      </c>
      <c r="D65" s="1" t="s">
        <v>308</v>
      </c>
      <c r="E65" s="1" t="s">
        <v>309</v>
      </c>
      <c r="F65" s="16" t="s">
        <v>293</v>
      </c>
    </row>
    <row r="66" spans="1:6" s="14" customFormat="1" ht="28.5">
      <c r="A66" s="7">
        <v>4</v>
      </c>
      <c r="B66" s="1" t="s">
        <v>310</v>
      </c>
      <c r="C66" s="1" t="s">
        <v>311</v>
      </c>
      <c r="D66" s="1" t="s">
        <v>312</v>
      </c>
      <c r="E66" s="1" t="s">
        <v>14</v>
      </c>
      <c r="F66" s="7" t="s">
        <v>296</v>
      </c>
    </row>
    <row r="67" spans="1:6" s="14" customFormat="1" ht="57">
      <c r="A67" s="7">
        <v>5</v>
      </c>
      <c r="B67" s="1" t="s">
        <v>313</v>
      </c>
      <c r="C67" s="1" t="s">
        <v>314</v>
      </c>
      <c r="D67" s="1" t="s">
        <v>315</v>
      </c>
      <c r="E67" s="1" t="s">
        <v>22</v>
      </c>
      <c r="F67" s="7" t="s">
        <v>296</v>
      </c>
    </row>
    <row r="68" spans="1:6" s="14" customFormat="1" ht="28.5">
      <c r="A68" s="7">
        <v>6</v>
      </c>
      <c r="B68" s="1" t="s">
        <v>747</v>
      </c>
      <c r="C68" s="1" t="s">
        <v>118</v>
      </c>
      <c r="D68" s="1" t="s">
        <v>316</v>
      </c>
      <c r="E68" s="1" t="s">
        <v>119</v>
      </c>
      <c r="F68" s="16" t="s">
        <v>293</v>
      </c>
    </row>
    <row r="69" spans="1:6" s="14" customFormat="1" ht="42.75">
      <c r="A69" s="7">
        <v>7</v>
      </c>
      <c r="B69" s="1" t="s">
        <v>317</v>
      </c>
      <c r="C69" s="1" t="s">
        <v>318</v>
      </c>
      <c r="D69" s="1" t="s">
        <v>302</v>
      </c>
      <c r="E69" s="1" t="s">
        <v>49</v>
      </c>
      <c r="F69" s="7" t="s">
        <v>296</v>
      </c>
    </row>
    <row r="70" spans="1:6" s="14" customFormat="1" ht="28.5">
      <c r="A70" s="7">
        <v>8</v>
      </c>
      <c r="B70" s="1" t="s">
        <v>319</v>
      </c>
      <c r="C70" s="1" t="s">
        <v>320</v>
      </c>
      <c r="D70" s="1" t="s">
        <v>321</v>
      </c>
      <c r="E70" s="1" t="s">
        <v>322</v>
      </c>
      <c r="F70" s="7" t="s">
        <v>296</v>
      </c>
    </row>
    <row r="71" spans="1:6" s="14" customFormat="1" ht="42.75">
      <c r="A71" s="7">
        <v>9</v>
      </c>
      <c r="B71" s="1" t="s">
        <v>323</v>
      </c>
      <c r="C71" s="1" t="s">
        <v>324</v>
      </c>
      <c r="D71" s="1" t="s">
        <v>325</v>
      </c>
      <c r="E71" s="1" t="s">
        <v>326</v>
      </c>
      <c r="F71" s="16" t="s">
        <v>293</v>
      </c>
    </row>
    <row r="72" spans="1:6" s="14" customFormat="1" ht="42.75">
      <c r="A72" s="7">
        <v>10</v>
      </c>
      <c r="B72" s="1" t="s">
        <v>327</v>
      </c>
      <c r="C72" s="1" t="s">
        <v>328</v>
      </c>
      <c r="D72" s="1" t="s">
        <v>788</v>
      </c>
      <c r="E72" s="1" t="s">
        <v>14</v>
      </c>
      <c r="F72" s="7" t="s">
        <v>296</v>
      </c>
    </row>
    <row r="73" spans="1:6" s="14" customFormat="1" ht="28.5">
      <c r="A73" s="7">
        <v>11</v>
      </c>
      <c r="B73" s="1" t="s">
        <v>766</v>
      </c>
      <c r="C73" s="1" t="s">
        <v>778</v>
      </c>
      <c r="D73" s="1" t="s">
        <v>329</v>
      </c>
      <c r="E73" s="1" t="s">
        <v>25</v>
      </c>
      <c r="F73" s="7" t="s">
        <v>296</v>
      </c>
    </row>
    <row r="74" spans="1:6" s="14" customFormat="1" ht="85.5">
      <c r="A74" s="7">
        <v>12</v>
      </c>
      <c r="B74" s="1" t="s">
        <v>330</v>
      </c>
      <c r="C74" s="1" t="s">
        <v>331</v>
      </c>
      <c r="D74" s="1" t="s">
        <v>332</v>
      </c>
      <c r="E74" s="1" t="s">
        <v>47</v>
      </c>
      <c r="F74" s="7" t="s">
        <v>296</v>
      </c>
    </row>
    <row r="75" spans="1:6" s="14" customFormat="1" ht="28.5">
      <c r="A75" s="7">
        <v>13</v>
      </c>
      <c r="B75" s="1" t="s">
        <v>333</v>
      </c>
      <c r="C75" s="1" t="s">
        <v>334</v>
      </c>
      <c r="D75" s="1" t="s">
        <v>335</v>
      </c>
      <c r="E75" s="1" t="s">
        <v>48</v>
      </c>
      <c r="F75" s="7" t="s">
        <v>296</v>
      </c>
    </row>
    <row r="76" spans="1:6" s="14" customFormat="1" ht="28.5">
      <c r="A76" s="7">
        <v>14</v>
      </c>
      <c r="B76" s="1" t="s">
        <v>120</v>
      </c>
      <c r="C76" s="1" t="s">
        <v>121</v>
      </c>
      <c r="D76" s="1" t="s">
        <v>336</v>
      </c>
      <c r="E76" s="1" t="s">
        <v>122</v>
      </c>
      <c r="F76" s="16" t="s">
        <v>293</v>
      </c>
    </row>
    <row r="77" spans="1:6" s="14" customFormat="1" ht="28.5">
      <c r="A77" s="7">
        <v>15</v>
      </c>
      <c r="B77" s="1" t="s">
        <v>337</v>
      </c>
      <c r="C77" s="1" t="s">
        <v>338</v>
      </c>
      <c r="D77" s="1" t="s">
        <v>339</v>
      </c>
      <c r="E77" s="1" t="s">
        <v>99</v>
      </c>
      <c r="F77" s="7" t="s">
        <v>340</v>
      </c>
    </row>
    <row r="78" spans="1:6" s="14" customFormat="1" ht="57">
      <c r="A78" s="7">
        <v>16</v>
      </c>
      <c r="B78" s="1" t="s">
        <v>341</v>
      </c>
      <c r="C78" s="1" t="s">
        <v>342</v>
      </c>
      <c r="D78" s="1" t="s">
        <v>302</v>
      </c>
      <c r="E78" s="1" t="s">
        <v>343</v>
      </c>
      <c r="F78" s="7" t="s">
        <v>340</v>
      </c>
    </row>
    <row r="79" spans="1:6" s="14" customFormat="1" ht="42.75">
      <c r="A79" s="7">
        <v>17</v>
      </c>
      <c r="B79" s="1" t="s">
        <v>344</v>
      </c>
      <c r="C79" s="1" t="s">
        <v>345</v>
      </c>
      <c r="D79" s="1" t="s">
        <v>346</v>
      </c>
      <c r="E79" s="1" t="s">
        <v>776</v>
      </c>
      <c r="F79" s="7" t="s">
        <v>296</v>
      </c>
    </row>
    <row r="80" spans="1:6" s="14" customFormat="1" ht="28.5">
      <c r="A80" s="7">
        <v>18</v>
      </c>
      <c r="B80" s="1" t="s">
        <v>347</v>
      </c>
      <c r="C80" s="1" t="s">
        <v>348</v>
      </c>
      <c r="D80" s="1" t="s">
        <v>349</v>
      </c>
      <c r="E80" s="1" t="s">
        <v>50</v>
      </c>
      <c r="F80" s="7" t="s">
        <v>296</v>
      </c>
    </row>
    <row r="81" spans="1:6" s="14" customFormat="1" ht="28.5">
      <c r="A81" s="7">
        <v>19</v>
      </c>
      <c r="B81" s="1" t="s">
        <v>352</v>
      </c>
      <c r="C81" s="1" t="s">
        <v>353</v>
      </c>
      <c r="D81" s="1" t="s">
        <v>354</v>
      </c>
      <c r="E81" s="1" t="s">
        <v>55</v>
      </c>
      <c r="F81" s="7" t="s">
        <v>351</v>
      </c>
    </row>
    <row r="82" spans="1:6" s="14" customFormat="1" ht="99.75">
      <c r="A82" s="7">
        <v>20</v>
      </c>
      <c r="B82" s="1" t="s">
        <v>731</v>
      </c>
      <c r="C82" s="1" t="s">
        <v>355</v>
      </c>
      <c r="D82" s="1" t="s">
        <v>356</v>
      </c>
      <c r="E82" s="1" t="s">
        <v>123</v>
      </c>
      <c r="F82" s="16" t="s">
        <v>357</v>
      </c>
    </row>
    <row r="83" spans="1:6" s="14" customFormat="1" ht="28.5">
      <c r="A83" s="7">
        <v>21</v>
      </c>
      <c r="B83" s="1" t="s">
        <v>732</v>
      </c>
      <c r="C83" s="1" t="s">
        <v>358</v>
      </c>
      <c r="D83" s="1" t="s">
        <v>359</v>
      </c>
      <c r="E83" s="1" t="s">
        <v>56</v>
      </c>
      <c r="F83" s="7" t="s">
        <v>351</v>
      </c>
    </row>
    <row r="84" spans="1:6" s="14" customFormat="1" ht="28.5">
      <c r="A84" s="7">
        <v>22</v>
      </c>
      <c r="B84" s="1" t="s">
        <v>360</v>
      </c>
      <c r="C84" s="1" t="s">
        <v>361</v>
      </c>
      <c r="D84" s="1" t="s">
        <v>754</v>
      </c>
      <c r="E84" s="1" t="s">
        <v>57</v>
      </c>
      <c r="F84" s="7" t="s">
        <v>351</v>
      </c>
    </row>
    <row r="85" spans="1:6" s="14" customFormat="1" ht="28.5">
      <c r="A85" s="7">
        <v>23</v>
      </c>
      <c r="B85" s="1" t="s">
        <v>362</v>
      </c>
      <c r="C85" s="1" t="s">
        <v>363</v>
      </c>
      <c r="D85" s="1" t="s">
        <v>364</v>
      </c>
      <c r="E85" s="1" t="s">
        <v>764</v>
      </c>
      <c r="F85" s="7" t="s">
        <v>365</v>
      </c>
    </row>
    <row r="86" spans="1:6" s="14" customFormat="1" ht="28.5">
      <c r="A86" s="7">
        <v>24</v>
      </c>
      <c r="B86" s="1" t="s">
        <v>366</v>
      </c>
      <c r="C86" s="3" t="s">
        <v>367</v>
      </c>
      <c r="D86" s="1" t="s">
        <v>368</v>
      </c>
      <c r="E86" s="1" t="s">
        <v>124</v>
      </c>
      <c r="F86" s="16" t="s">
        <v>357</v>
      </c>
    </row>
    <row r="87" spans="1:6" s="14" customFormat="1" ht="42.75">
      <c r="A87" s="7">
        <v>25</v>
      </c>
      <c r="B87" s="1" t="s">
        <v>350</v>
      </c>
      <c r="C87" s="1" t="s">
        <v>777</v>
      </c>
      <c r="D87" s="1" t="s">
        <v>302</v>
      </c>
      <c r="E87" s="1" t="s">
        <v>54</v>
      </c>
      <c r="F87" s="7" t="s">
        <v>351</v>
      </c>
    </row>
    <row r="88" spans="1:6" s="14" customFormat="1">
      <c r="A88" s="7">
        <v>26</v>
      </c>
      <c r="B88" s="1" t="s">
        <v>369</v>
      </c>
      <c r="C88" s="1" t="s">
        <v>370</v>
      </c>
      <c r="D88" s="1" t="s">
        <v>371</v>
      </c>
      <c r="E88" s="1" t="s">
        <v>99</v>
      </c>
      <c r="F88" s="7" t="s">
        <v>372</v>
      </c>
    </row>
    <row r="89" spans="1:6" s="14" customFormat="1" ht="28.5">
      <c r="A89" s="7">
        <v>27</v>
      </c>
      <c r="B89" s="1" t="s">
        <v>373</v>
      </c>
      <c r="C89" s="1" t="s">
        <v>374</v>
      </c>
      <c r="D89" s="1" t="s">
        <v>375</v>
      </c>
      <c r="E89" s="1" t="s">
        <v>376</v>
      </c>
      <c r="F89" s="7" t="s">
        <v>351</v>
      </c>
    </row>
    <row r="90" spans="1:6" s="14" customFormat="1" ht="28.5">
      <c r="A90" s="7">
        <v>28</v>
      </c>
      <c r="B90" s="1" t="s">
        <v>377</v>
      </c>
      <c r="C90" s="1" t="s">
        <v>378</v>
      </c>
      <c r="D90" s="1" t="s">
        <v>379</v>
      </c>
      <c r="E90" s="1" t="s">
        <v>51</v>
      </c>
      <c r="F90" s="7" t="s">
        <v>351</v>
      </c>
    </row>
    <row r="91" spans="1:6" s="14" customFormat="1" ht="42.75">
      <c r="A91" s="7">
        <v>29</v>
      </c>
      <c r="B91" s="1" t="s">
        <v>380</v>
      </c>
      <c r="C91" s="1" t="s">
        <v>381</v>
      </c>
      <c r="D91" s="1" t="s">
        <v>710</v>
      </c>
      <c r="E91" s="1" t="s">
        <v>52</v>
      </c>
      <c r="F91" s="7" t="s">
        <v>351</v>
      </c>
    </row>
    <row r="92" spans="1:6" s="14" customFormat="1" ht="28.5">
      <c r="A92" s="7">
        <v>30</v>
      </c>
      <c r="B92" s="1" t="s">
        <v>382</v>
      </c>
      <c r="C92" s="1" t="s">
        <v>383</v>
      </c>
      <c r="D92" s="1" t="s">
        <v>384</v>
      </c>
      <c r="E92" s="1" t="s">
        <v>53</v>
      </c>
      <c r="F92" s="7" t="s">
        <v>351</v>
      </c>
    </row>
    <row r="93" spans="1:6" s="14" customFormat="1" ht="28.5">
      <c r="A93" s="7">
        <v>31</v>
      </c>
      <c r="B93" s="1" t="s">
        <v>385</v>
      </c>
      <c r="C93" s="1" t="s">
        <v>386</v>
      </c>
      <c r="D93" s="1" t="s">
        <v>387</v>
      </c>
      <c r="E93" s="1" t="s">
        <v>59</v>
      </c>
      <c r="F93" s="7" t="s">
        <v>351</v>
      </c>
    </row>
    <row r="94" spans="1:6" s="14" customFormat="1" ht="28.5">
      <c r="A94" s="7">
        <v>32</v>
      </c>
      <c r="B94" s="1" t="s">
        <v>740</v>
      </c>
      <c r="C94" s="1" t="s">
        <v>388</v>
      </c>
      <c r="D94" s="1" t="s">
        <v>389</v>
      </c>
      <c r="E94" s="1" t="s">
        <v>62</v>
      </c>
      <c r="F94" s="7" t="s">
        <v>351</v>
      </c>
    </row>
    <row r="95" spans="1:6" s="14" customFormat="1" ht="28.5">
      <c r="A95" s="7">
        <v>33</v>
      </c>
      <c r="B95" s="1" t="s">
        <v>390</v>
      </c>
      <c r="C95" s="1" t="s">
        <v>391</v>
      </c>
      <c r="D95" s="1" t="s">
        <v>371</v>
      </c>
      <c r="E95" s="1" t="s">
        <v>99</v>
      </c>
      <c r="F95" s="7" t="s">
        <v>372</v>
      </c>
    </row>
    <row r="96" spans="1:6" s="14" customFormat="1" ht="28.5">
      <c r="A96" s="7">
        <v>34</v>
      </c>
      <c r="B96" s="1" t="s">
        <v>392</v>
      </c>
      <c r="C96" s="1" t="s">
        <v>393</v>
      </c>
      <c r="D96" s="1" t="s">
        <v>394</v>
      </c>
      <c r="E96" s="1" t="s">
        <v>395</v>
      </c>
      <c r="F96" s="7" t="s">
        <v>365</v>
      </c>
    </row>
    <row r="97" spans="1:8" s="14" customFormat="1" ht="28.5">
      <c r="A97" s="7">
        <v>35</v>
      </c>
      <c r="B97" s="1" t="s">
        <v>396</v>
      </c>
      <c r="C97" s="1" t="s">
        <v>397</v>
      </c>
      <c r="D97" s="1" t="s">
        <v>398</v>
      </c>
      <c r="E97" s="1" t="s">
        <v>399</v>
      </c>
      <c r="F97" s="16" t="s">
        <v>357</v>
      </c>
    </row>
    <row r="98" spans="1:8" s="14" customFormat="1" ht="28.5">
      <c r="A98" s="7">
        <v>36</v>
      </c>
      <c r="B98" s="1" t="s">
        <v>400</v>
      </c>
      <c r="C98" s="1" t="s">
        <v>401</v>
      </c>
      <c r="D98" s="1" t="s">
        <v>402</v>
      </c>
      <c r="E98" s="1" t="s">
        <v>58</v>
      </c>
      <c r="F98" s="7" t="s">
        <v>351</v>
      </c>
    </row>
    <row r="99" spans="1:8" s="14" customFormat="1" ht="28.5">
      <c r="A99" s="7">
        <v>37</v>
      </c>
      <c r="B99" s="1" t="s">
        <v>125</v>
      </c>
      <c r="C99" s="1" t="s">
        <v>126</v>
      </c>
      <c r="D99" s="1" t="s">
        <v>404</v>
      </c>
      <c r="E99" s="1" t="s">
        <v>699</v>
      </c>
      <c r="F99" s="16" t="s">
        <v>357</v>
      </c>
    </row>
    <row r="100" spans="1:8" s="14" customFormat="1" ht="28.5">
      <c r="A100" s="7">
        <v>38</v>
      </c>
      <c r="B100" s="1" t="s">
        <v>405</v>
      </c>
      <c r="C100" s="1" t="s">
        <v>406</v>
      </c>
      <c r="D100" s="1" t="s">
        <v>371</v>
      </c>
      <c r="E100" s="1" t="s">
        <v>99</v>
      </c>
      <c r="F100" s="7" t="s">
        <v>372</v>
      </c>
    </row>
    <row r="101" spans="1:8" s="14" customFormat="1" ht="85.5">
      <c r="A101" s="7">
        <v>39</v>
      </c>
      <c r="B101" s="1" t="s">
        <v>407</v>
      </c>
      <c r="C101" s="1" t="s">
        <v>800</v>
      </c>
      <c r="D101" s="1" t="s">
        <v>389</v>
      </c>
      <c r="E101" s="1" t="s">
        <v>700</v>
      </c>
      <c r="F101" s="7" t="s">
        <v>372</v>
      </c>
    </row>
    <row r="102" spans="1:8" s="14" customFormat="1" ht="28.5">
      <c r="A102" s="7">
        <v>40</v>
      </c>
      <c r="B102" s="1" t="s">
        <v>408</v>
      </c>
      <c r="C102" s="1" t="s">
        <v>409</v>
      </c>
      <c r="D102" s="1" t="s">
        <v>389</v>
      </c>
      <c r="E102" s="1" t="s">
        <v>60</v>
      </c>
      <c r="F102" s="7" t="s">
        <v>410</v>
      </c>
    </row>
    <row r="103" spans="1:8" s="14" customFormat="1" ht="28.5">
      <c r="A103" s="7">
        <v>41</v>
      </c>
      <c r="B103" s="1" t="s">
        <v>411</v>
      </c>
      <c r="C103" s="1" t="s">
        <v>412</v>
      </c>
      <c r="D103" s="1" t="s">
        <v>413</v>
      </c>
      <c r="E103" s="1" t="s">
        <v>14</v>
      </c>
      <c r="F103" s="7" t="s">
        <v>410</v>
      </c>
    </row>
    <row r="104" spans="1:8" s="14" customFormat="1" ht="28.5">
      <c r="A104" s="7">
        <v>42</v>
      </c>
      <c r="B104" s="1" t="s">
        <v>414</v>
      </c>
      <c r="C104" s="1" t="s">
        <v>415</v>
      </c>
      <c r="D104" s="1" t="s">
        <v>416</v>
      </c>
      <c r="E104" s="1" t="s">
        <v>61</v>
      </c>
      <c r="F104" s="7" t="s">
        <v>410</v>
      </c>
    </row>
    <row r="105" spans="1:8" s="14" customFormat="1">
      <c r="A105" s="7">
        <v>43</v>
      </c>
      <c r="B105" s="1" t="s">
        <v>100</v>
      </c>
      <c r="C105" s="1" t="s">
        <v>417</v>
      </c>
      <c r="D105" s="1" t="s">
        <v>418</v>
      </c>
      <c r="E105" s="1" t="s">
        <v>99</v>
      </c>
      <c r="F105" s="7" t="s">
        <v>419</v>
      </c>
    </row>
    <row r="106" spans="1:8" ht="28.5">
      <c r="A106" s="7">
        <v>44</v>
      </c>
      <c r="B106" s="1" t="s">
        <v>466</v>
      </c>
      <c r="C106" s="1" t="s">
        <v>801</v>
      </c>
      <c r="D106" s="1" t="s">
        <v>467</v>
      </c>
      <c r="E106" s="1" t="s">
        <v>68</v>
      </c>
      <c r="F106" s="7" t="s">
        <v>351</v>
      </c>
      <c r="G106" s="15"/>
      <c r="H106" s="15"/>
    </row>
    <row r="107" spans="1:8" ht="42.75">
      <c r="A107" s="7">
        <v>45</v>
      </c>
      <c r="B107" s="1" t="s">
        <v>420</v>
      </c>
      <c r="C107" s="1" t="s">
        <v>421</v>
      </c>
      <c r="D107" s="1" t="s">
        <v>707</v>
      </c>
      <c r="E107" s="1" t="s">
        <v>64</v>
      </c>
      <c r="F107" s="7" t="s">
        <v>410</v>
      </c>
      <c r="G107" s="15"/>
      <c r="H107" s="15"/>
    </row>
    <row r="108" spans="1:8" ht="57">
      <c r="A108" s="7">
        <v>46</v>
      </c>
      <c r="B108" s="1" t="s">
        <v>422</v>
      </c>
      <c r="C108" s="1" t="s">
        <v>423</v>
      </c>
      <c r="D108" s="1" t="s">
        <v>424</v>
      </c>
      <c r="E108" s="1" t="s">
        <v>65</v>
      </c>
      <c r="F108" s="7" t="s">
        <v>410</v>
      </c>
      <c r="G108" s="15"/>
      <c r="H108" s="15"/>
    </row>
    <row r="109" spans="1:8" ht="42.75">
      <c r="A109" s="7">
        <v>47</v>
      </c>
      <c r="B109" s="1" t="s">
        <v>425</v>
      </c>
      <c r="C109" s="1" t="s">
        <v>426</v>
      </c>
      <c r="D109" s="1" t="s">
        <v>427</v>
      </c>
      <c r="E109" s="1" t="s">
        <v>66</v>
      </c>
      <c r="F109" s="7" t="s">
        <v>410</v>
      </c>
      <c r="G109" s="15"/>
      <c r="H109" s="15"/>
    </row>
    <row r="110" spans="1:8" s="14" customFormat="1" ht="42.75">
      <c r="A110" s="7">
        <v>48</v>
      </c>
      <c r="B110" s="1" t="s">
        <v>733</v>
      </c>
      <c r="C110" s="1" t="s">
        <v>428</v>
      </c>
      <c r="D110" s="1" t="s">
        <v>711</v>
      </c>
      <c r="E110" s="1" t="s">
        <v>723</v>
      </c>
      <c r="F110" s="7" t="s">
        <v>410</v>
      </c>
    </row>
    <row r="111" spans="1:8" ht="28.5">
      <c r="A111" s="7">
        <v>49</v>
      </c>
      <c r="B111" s="1" t="s">
        <v>429</v>
      </c>
      <c r="C111" s="1" t="s">
        <v>430</v>
      </c>
      <c r="D111" s="1" t="s">
        <v>431</v>
      </c>
      <c r="E111" s="1" t="s">
        <v>63</v>
      </c>
      <c r="F111" s="7" t="s">
        <v>410</v>
      </c>
      <c r="G111" s="15"/>
      <c r="H111" s="15"/>
    </row>
    <row r="112" spans="1:8" ht="28.5">
      <c r="A112" s="7">
        <v>50</v>
      </c>
      <c r="B112" s="1" t="s">
        <v>432</v>
      </c>
      <c r="C112" s="1" t="s">
        <v>433</v>
      </c>
      <c r="D112" s="1" t="s">
        <v>434</v>
      </c>
      <c r="E112" s="1" t="s">
        <v>773</v>
      </c>
      <c r="F112" s="7" t="s">
        <v>410</v>
      </c>
      <c r="G112" s="15"/>
      <c r="H112" s="15"/>
    </row>
    <row r="113" spans="1:8" ht="28.5">
      <c r="A113" s="7">
        <v>51</v>
      </c>
      <c r="B113" s="1" t="s">
        <v>435</v>
      </c>
      <c r="C113" s="1" t="s">
        <v>436</v>
      </c>
      <c r="D113" s="1" t="s">
        <v>437</v>
      </c>
      <c r="E113" s="1" t="s">
        <v>438</v>
      </c>
      <c r="F113" s="7" t="s">
        <v>410</v>
      </c>
      <c r="G113" s="15"/>
      <c r="H113" s="15"/>
    </row>
    <row r="114" spans="1:8" ht="28.5">
      <c r="A114" s="7">
        <v>52</v>
      </c>
      <c r="B114" s="1" t="s">
        <v>439</v>
      </c>
      <c r="C114" s="3" t="s">
        <v>440</v>
      </c>
      <c r="D114" s="1" t="s">
        <v>441</v>
      </c>
      <c r="E114" s="1" t="s">
        <v>127</v>
      </c>
      <c r="F114" s="16" t="s">
        <v>442</v>
      </c>
      <c r="G114" s="15"/>
      <c r="H114" s="15"/>
    </row>
    <row r="115" spans="1:8" ht="42.75">
      <c r="A115" s="7">
        <v>53</v>
      </c>
      <c r="B115" s="1" t="s">
        <v>444</v>
      </c>
      <c r="C115" s="1" t="s">
        <v>445</v>
      </c>
      <c r="D115" s="1" t="s">
        <v>446</v>
      </c>
      <c r="E115" s="1" t="s">
        <v>758</v>
      </c>
      <c r="F115" s="7" t="s">
        <v>410</v>
      </c>
      <c r="G115" s="15"/>
      <c r="H115" s="15"/>
    </row>
    <row r="116" spans="1:8" ht="28.5">
      <c r="A116" s="7">
        <v>54</v>
      </c>
      <c r="B116" s="1" t="s">
        <v>447</v>
      </c>
      <c r="C116" s="1" t="s">
        <v>448</v>
      </c>
      <c r="D116" s="1" t="s">
        <v>449</v>
      </c>
      <c r="E116" s="1" t="s">
        <v>450</v>
      </c>
      <c r="F116" s="16" t="s">
        <v>442</v>
      </c>
      <c r="G116" s="15"/>
      <c r="H116" s="15"/>
    </row>
    <row r="117" spans="1:8" ht="28.5">
      <c r="A117" s="7">
        <v>55</v>
      </c>
      <c r="B117" s="1" t="s">
        <v>451</v>
      </c>
      <c r="C117" s="3" t="s">
        <v>452</v>
      </c>
      <c r="D117" s="1" t="s">
        <v>453</v>
      </c>
      <c r="E117" s="1" t="s">
        <v>128</v>
      </c>
      <c r="F117" s="16" t="s">
        <v>442</v>
      </c>
      <c r="G117" s="15"/>
      <c r="H117" s="15"/>
    </row>
    <row r="118" spans="1:8" ht="42.75">
      <c r="A118" s="7">
        <v>56</v>
      </c>
      <c r="B118" s="1" t="s">
        <v>791</v>
      </c>
      <c r="C118" s="2" t="s">
        <v>454</v>
      </c>
      <c r="D118" s="1" t="s">
        <v>455</v>
      </c>
      <c r="E118" s="1" t="s">
        <v>792</v>
      </c>
      <c r="F118" s="7" t="s">
        <v>410</v>
      </c>
      <c r="G118" s="15"/>
      <c r="H118" s="15"/>
    </row>
    <row r="119" spans="1:8" ht="28.5">
      <c r="A119" s="7">
        <v>57</v>
      </c>
      <c r="B119" s="1" t="s">
        <v>785</v>
      </c>
      <c r="C119" s="3" t="s">
        <v>786</v>
      </c>
      <c r="D119" s="1" t="s">
        <v>443</v>
      </c>
      <c r="E119" s="1" t="s">
        <v>16</v>
      </c>
      <c r="F119" s="16" t="s">
        <v>442</v>
      </c>
      <c r="G119" s="15"/>
      <c r="H119" s="15"/>
    </row>
    <row r="120" spans="1:8" ht="42.75">
      <c r="A120" s="7">
        <v>58</v>
      </c>
      <c r="B120" s="1" t="s">
        <v>726</v>
      </c>
      <c r="C120" s="1" t="s">
        <v>456</v>
      </c>
      <c r="D120" s="1" t="s">
        <v>457</v>
      </c>
      <c r="E120" s="1" t="s">
        <v>6</v>
      </c>
      <c r="F120" s="7" t="s">
        <v>158</v>
      </c>
      <c r="G120" s="15"/>
      <c r="H120" s="15"/>
    </row>
    <row r="121" spans="1:8" ht="28.5">
      <c r="A121" s="7">
        <v>59</v>
      </c>
      <c r="B121" s="1" t="s">
        <v>458</v>
      </c>
      <c r="C121" s="1" t="s">
        <v>459</v>
      </c>
      <c r="D121" s="1" t="s">
        <v>460</v>
      </c>
      <c r="E121" s="1" t="s">
        <v>46</v>
      </c>
      <c r="F121" s="16" t="s">
        <v>185</v>
      </c>
      <c r="G121" s="15"/>
      <c r="H121" s="15"/>
    </row>
    <row r="122" spans="1:8" ht="28.5">
      <c r="A122" s="7">
        <v>60</v>
      </c>
      <c r="B122" s="1" t="s">
        <v>93</v>
      </c>
      <c r="C122" s="1" t="s">
        <v>461</v>
      </c>
      <c r="D122" s="1" t="s">
        <v>177</v>
      </c>
      <c r="E122" s="8" t="s">
        <v>94</v>
      </c>
      <c r="F122" s="7" t="s">
        <v>462</v>
      </c>
      <c r="G122" s="15"/>
      <c r="H122" s="15"/>
    </row>
    <row r="123" spans="1:8" ht="28.5">
      <c r="A123" s="7">
        <v>61</v>
      </c>
      <c r="B123" s="1" t="s">
        <v>95</v>
      </c>
      <c r="C123" s="3" t="s">
        <v>463</v>
      </c>
      <c r="D123" s="1" t="s">
        <v>464</v>
      </c>
      <c r="E123" s="1" t="s">
        <v>759</v>
      </c>
      <c r="F123" s="7" t="s">
        <v>462</v>
      </c>
      <c r="G123" s="15"/>
      <c r="H123" s="15"/>
    </row>
    <row r="124" spans="1:8" ht="28.5">
      <c r="A124" s="7">
        <v>62</v>
      </c>
      <c r="B124" s="1" t="s">
        <v>782</v>
      </c>
      <c r="C124" s="1" t="s">
        <v>465</v>
      </c>
      <c r="D124" s="1" t="s">
        <v>783</v>
      </c>
      <c r="E124" s="1" t="s">
        <v>67</v>
      </c>
      <c r="F124" s="7" t="s">
        <v>351</v>
      </c>
      <c r="G124" s="15"/>
      <c r="H124" s="15"/>
    </row>
    <row r="125" spans="1:8" ht="42.75">
      <c r="A125" s="7">
        <v>63</v>
      </c>
      <c r="B125" s="1" t="s">
        <v>129</v>
      </c>
      <c r="C125" s="1" t="s">
        <v>130</v>
      </c>
      <c r="D125" s="1" t="s">
        <v>755</v>
      </c>
      <c r="E125" s="1" t="s">
        <v>131</v>
      </c>
      <c r="F125" s="16" t="s">
        <v>357</v>
      </c>
      <c r="G125" s="15"/>
      <c r="H125" s="15"/>
    </row>
    <row r="126" spans="1:8" ht="42.75">
      <c r="A126" s="7">
        <v>64</v>
      </c>
      <c r="B126" s="1" t="s">
        <v>784</v>
      </c>
      <c r="C126" s="1" t="s">
        <v>468</v>
      </c>
      <c r="D126" s="1" t="s">
        <v>469</v>
      </c>
      <c r="E126" s="1" t="s">
        <v>69</v>
      </c>
      <c r="F126" s="7" t="s">
        <v>351</v>
      </c>
      <c r="G126" s="15"/>
      <c r="H126" s="15"/>
    </row>
    <row r="127" spans="1:8" ht="28.5">
      <c r="A127" s="7">
        <v>65</v>
      </c>
      <c r="B127" s="1" t="s">
        <v>470</v>
      </c>
      <c r="C127" s="1" t="s">
        <v>471</v>
      </c>
      <c r="D127" s="1" t="s">
        <v>464</v>
      </c>
      <c r="E127" s="1" t="s">
        <v>472</v>
      </c>
      <c r="F127" s="7" t="s">
        <v>372</v>
      </c>
      <c r="G127" s="15"/>
      <c r="H127" s="15"/>
    </row>
    <row r="128" spans="1:8" s="14" customFormat="1" ht="42.75">
      <c r="A128" s="7">
        <v>66</v>
      </c>
      <c r="B128" s="1" t="s">
        <v>473</v>
      </c>
      <c r="C128" s="1" t="s">
        <v>474</v>
      </c>
      <c r="D128" s="1" t="s">
        <v>389</v>
      </c>
      <c r="E128" s="1" t="s">
        <v>25</v>
      </c>
      <c r="F128" s="7" t="s">
        <v>351</v>
      </c>
    </row>
    <row r="129" spans="1:6" s="14" customFormat="1" ht="28.5">
      <c r="A129" s="7">
        <v>67</v>
      </c>
      <c r="B129" s="1" t="s">
        <v>132</v>
      </c>
      <c r="C129" s="1" t="s">
        <v>133</v>
      </c>
      <c r="D129" s="1" t="s">
        <v>475</v>
      </c>
      <c r="E129" s="1" t="s">
        <v>134</v>
      </c>
      <c r="F129" s="16" t="s">
        <v>357</v>
      </c>
    </row>
    <row r="130" spans="1:6" s="12" customFormat="1" ht="57">
      <c r="A130" s="7">
        <v>68</v>
      </c>
      <c r="B130" s="1" t="s">
        <v>476</v>
      </c>
      <c r="C130" s="1" t="s">
        <v>477</v>
      </c>
      <c r="D130" s="1" t="s">
        <v>375</v>
      </c>
      <c r="E130" s="1" t="s">
        <v>70</v>
      </c>
      <c r="F130" s="7" t="s">
        <v>351</v>
      </c>
    </row>
    <row r="131" spans="1:6" s="14" customFormat="1" ht="42.75">
      <c r="A131" s="7">
        <v>69</v>
      </c>
      <c r="B131" s="1" t="s">
        <v>478</v>
      </c>
      <c r="C131" s="1" t="s">
        <v>477</v>
      </c>
      <c r="D131" s="1" t="s">
        <v>712</v>
      </c>
      <c r="E131" s="1" t="s">
        <v>71</v>
      </c>
      <c r="F131" s="7" t="s">
        <v>351</v>
      </c>
    </row>
    <row r="132" spans="1:6" s="14" customFormat="1" ht="28.5">
      <c r="A132" s="7">
        <v>70</v>
      </c>
      <c r="B132" s="1" t="s">
        <v>505</v>
      </c>
      <c r="C132" s="1" t="s">
        <v>477</v>
      </c>
      <c r="D132" s="1" t="s">
        <v>506</v>
      </c>
      <c r="E132" s="1" t="s">
        <v>72</v>
      </c>
      <c r="F132" s="7" t="s">
        <v>351</v>
      </c>
    </row>
    <row r="133" spans="1:6" s="14" customFormat="1" ht="28.5">
      <c r="A133" s="7">
        <v>71</v>
      </c>
      <c r="B133" s="1" t="s">
        <v>479</v>
      </c>
      <c r="C133" s="1" t="s">
        <v>480</v>
      </c>
      <c r="D133" s="1" t="s">
        <v>481</v>
      </c>
      <c r="E133" s="1" t="s">
        <v>74</v>
      </c>
      <c r="F133" s="7" t="s">
        <v>351</v>
      </c>
    </row>
    <row r="134" spans="1:6" s="14" customFormat="1" ht="42.75">
      <c r="A134" s="7">
        <v>72</v>
      </c>
      <c r="B134" s="1" t="s">
        <v>482</v>
      </c>
      <c r="C134" s="1" t="s">
        <v>483</v>
      </c>
      <c r="D134" s="1" t="s">
        <v>484</v>
      </c>
      <c r="E134" s="1" t="s">
        <v>485</v>
      </c>
      <c r="F134" s="7" t="s">
        <v>372</v>
      </c>
    </row>
    <row r="135" spans="1:6" s="14" customFormat="1" ht="28.5">
      <c r="A135" s="7">
        <v>73</v>
      </c>
      <c r="B135" s="1" t="s">
        <v>739</v>
      </c>
      <c r="C135" s="1" t="s">
        <v>486</v>
      </c>
      <c r="D135" s="1" t="s">
        <v>387</v>
      </c>
      <c r="E135" s="1" t="s">
        <v>75</v>
      </c>
      <c r="F135" s="7" t="s">
        <v>351</v>
      </c>
    </row>
    <row r="136" spans="1:6" s="14" customFormat="1" ht="42.75">
      <c r="A136" s="7">
        <v>74</v>
      </c>
      <c r="B136" s="1" t="s">
        <v>487</v>
      </c>
      <c r="C136" s="1" t="s">
        <v>488</v>
      </c>
      <c r="D136" s="1" t="s">
        <v>489</v>
      </c>
      <c r="E136" s="1" t="s">
        <v>76</v>
      </c>
      <c r="F136" s="7" t="s">
        <v>351</v>
      </c>
    </row>
    <row r="137" spans="1:6" s="14" customFormat="1" ht="42.75">
      <c r="A137" s="7">
        <v>75</v>
      </c>
      <c r="B137" s="1" t="s">
        <v>490</v>
      </c>
      <c r="C137" s="1" t="s">
        <v>491</v>
      </c>
      <c r="D137" s="1" t="s">
        <v>375</v>
      </c>
      <c r="E137" s="1" t="s">
        <v>748</v>
      </c>
      <c r="F137" s="7" t="s">
        <v>351</v>
      </c>
    </row>
    <row r="138" spans="1:6" s="14" customFormat="1" ht="28.5">
      <c r="A138" s="7">
        <v>76</v>
      </c>
      <c r="B138" s="1" t="s">
        <v>492</v>
      </c>
      <c r="C138" s="1" t="s">
        <v>493</v>
      </c>
      <c r="D138" s="1" t="s">
        <v>494</v>
      </c>
      <c r="E138" s="1" t="s">
        <v>54</v>
      </c>
      <c r="F138" s="7" t="s">
        <v>351</v>
      </c>
    </row>
    <row r="139" spans="1:6" s="14" customFormat="1" ht="42.75">
      <c r="A139" s="7">
        <v>77</v>
      </c>
      <c r="B139" s="1" t="s">
        <v>495</v>
      </c>
      <c r="C139" s="1" t="s">
        <v>496</v>
      </c>
      <c r="D139" s="1" t="s">
        <v>497</v>
      </c>
      <c r="E139" s="1" t="s">
        <v>57</v>
      </c>
      <c r="F139" s="7" t="s">
        <v>351</v>
      </c>
    </row>
    <row r="140" spans="1:6" s="14" customFormat="1" ht="85.5">
      <c r="A140" s="7">
        <v>78</v>
      </c>
      <c r="B140" s="1" t="s">
        <v>498</v>
      </c>
      <c r="C140" s="1" t="s">
        <v>499</v>
      </c>
      <c r="D140" s="1" t="s">
        <v>763</v>
      </c>
      <c r="E140" s="1" t="s">
        <v>500</v>
      </c>
      <c r="F140" s="16" t="s">
        <v>357</v>
      </c>
    </row>
    <row r="141" spans="1:6" s="14" customFormat="1" ht="42.75">
      <c r="A141" s="7">
        <v>79</v>
      </c>
      <c r="B141" s="1" t="s">
        <v>501</v>
      </c>
      <c r="C141" s="1" t="s">
        <v>502</v>
      </c>
      <c r="D141" s="1" t="s">
        <v>503</v>
      </c>
      <c r="E141" s="1" t="s">
        <v>504</v>
      </c>
      <c r="F141" s="7" t="s">
        <v>372</v>
      </c>
    </row>
    <row r="142" spans="1:6" s="14" customFormat="1" ht="42.75">
      <c r="A142" s="7">
        <v>80</v>
      </c>
      <c r="B142" s="1" t="s">
        <v>734</v>
      </c>
      <c r="C142" s="1" t="s">
        <v>507</v>
      </c>
      <c r="D142" s="1" t="s">
        <v>354</v>
      </c>
      <c r="E142" s="1" t="s">
        <v>77</v>
      </c>
      <c r="F142" s="7" t="s">
        <v>351</v>
      </c>
    </row>
    <row r="143" spans="1:6" s="14" customFormat="1" ht="28.5">
      <c r="A143" s="7">
        <v>81</v>
      </c>
      <c r="B143" s="1" t="s">
        <v>508</v>
      </c>
      <c r="C143" s="1" t="s">
        <v>509</v>
      </c>
      <c r="D143" s="1" t="s">
        <v>510</v>
      </c>
      <c r="E143" s="1" t="s">
        <v>511</v>
      </c>
      <c r="F143" s="16" t="s">
        <v>357</v>
      </c>
    </row>
    <row r="144" spans="1:6" s="14" customFormat="1" ht="28.5">
      <c r="A144" s="7">
        <v>82</v>
      </c>
      <c r="B144" s="1" t="s">
        <v>749</v>
      </c>
      <c r="C144" s="3" t="s">
        <v>512</v>
      </c>
      <c r="D144" s="1" t="s">
        <v>513</v>
      </c>
      <c r="E144" s="1" t="s">
        <v>135</v>
      </c>
      <c r="F144" s="16" t="s">
        <v>357</v>
      </c>
    </row>
    <row r="145" spans="1:6" s="14" customFormat="1" ht="42.75">
      <c r="A145" s="7">
        <v>83</v>
      </c>
      <c r="B145" s="1" t="s">
        <v>514</v>
      </c>
      <c r="C145" s="1" t="s">
        <v>515</v>
      </c>
      <c r="D145" s="1" t="s">
        <v>516</v>
      </c>
      <c r="E145" s="1" t="s">
        <v>22</v>
      </c>
      <c r="F145" s="7" t="s">
        <v>351</v>
      </c>
    </row>
    <row r="146" spans="1:6" s="14" customFormat="1" ht="42.75">
      <c r="A146" s="7">
        <v>84</v>
      </c>
      <c r="B146" s="1" t="s">
        <v>517</v>
      </c>
      <c r="C146" s="1" t="s">
        <v>518</v>
      </c>
      <c r="D146" s="1" t="s">
        <v>519</v>
      </c>
      <c r="E146" s="1" t="s">
        <v>722</v>
      </c>
      <c r="F146" s="7" t="s">
        <v>351</v>
      </c>
    </row>
    <row r="147" spans="1:6" s="14" customFormat="1" ht="57">
      <c r="A147" s="7">
        <v>85</v>
      </c>
      <c r="B147" s="1" t="s">
        <v>768</v>
      </c>
      <c r="C147" s="1" t="s">
        <v>520</v>
      </c>
      <c r="D147" s="1" t="s">
        <v>494</v>
      </c>
      <c r="E147" s="1" t="s">
        <v>73</v>
      </c>
      <c r="F147" s="7" t="s">
        <v>351</v>
      </c>
    </row>
    <row r="148" spans="1:6" s="14" customFormat="1" ht="71.25">
      <c r="A148" s="7">
        <v>86</v>
      </c>
      <c r="B148" s="1" t="s">
        <v>523</v>
      </c>
      <c r="C148" s="3" t="s">
        <v>524</v>
      </c>
      <c r="D148" s="1" t="s">
        <v>525</v>
      </c>
      <c r="E148" s="1" t="s">
        <v>526</v>
      </c>
      <c r="F148" s="7" t="s">
        <v>372</v>
      </c>
    </row>
    <row r="149" spans="1:6" s="14" customFormat="1" ht="28.5">
      <c r="A149" s="7">
        <v>87</v>
      </c>
      <c r="B149" s="1" t="s">
        <v>527</v>
      </c>
      <c r="C149" s="1" t="s">
        <v>528</v>
      </c>
      <c r="D149" s="1" t="s">
        <v>364</v>
      </c>
      <c r="E149" s="1" t="s">
        <v>81</v>
      </c>
      <c r="F149" s="7" t="s">
        <v>351</v>
      </c>
    </row>
    <row r="150" spans="1:6" s="14" customFormat="1" ht="42.75">
      <c r="A150" s="7">
        <v>88</v>
      </c>
      <c r="B150" s="1" t="s">
        <v>529</v>
      </c>
      <c r="C150" s="1" t="s">
        <v>798</v>
      </c>
      <c r="D150" s="1" t="s">
        <v>530</v>
      </c>
      <c r="E150" s="1" t="s">
        <v>16</v>
      </c>
      <c r="F150" s="7" t="s">
        <v>351</v>
      </c>
    </row>
    <row r="151" spans="1:6" s="14" customFormat="1" ht="28.5">
      <c r="A151" s="7">
        <v>89</v>
      </c>
      <c r="B151" s="1" t="s">
        <v>738</v>
      </c>
      <c r="C151" s="1" t="s">
        <v>531</v>
      </c>
      <c r="D151" s="1" t="s">
        <v>467</v>
      </c>
      <c r="E151" s="1" t="s">
        <v>16</v>
      </c>
      <c r="F151" s="7" t="s">
        <v>351</v>
      </c>
    </row>
    <row r="152" spans="1:6" s="14" customFormat="1" ht="28.5">
      <c r="A152" s="7">
        <v>90</v>
      </c>
      <c r="B152" s="1" t="s">
        <v>532</v>
      </c>
      <c r="C152" s="1" t="s">
        <v>533</v>
      </c>
      <c r="D152" s="1" t="s">
        <v>375</v>
      </c>
      <c r="E152" s="1" t="s">
        <v>79</v>
      </c>
      <c r="F152" s="7" t="s">
        <v>351</v>
      </c>
    </row>
    <row r="153" spans="1:6" s="14" customFormat="1" ht="28.5">
      <c r="A153" s="7">
        <v>91</v>
      </c>
      <c r="B153" s="1" t="s">
        <v>521</v>
      </c>
      <c r="C153" s="1" t="s">
        <v>793</v>
      </c>
      <c r="D153" s="1" t="s">
        <v>522</v>
      </c>
      <c r="E153" s="1" t="s">
        <v>78</v>
      </c>
      <c r="F153" s="7" t="s">
        <v>351</v>
      </c>
    </row>
    <row r="154" spans="1:6" s="14" customFormat="1" ht="28.5">
      <c r="A154" s="7">
        <v>92</v>
      </c>
      <c r="B154" s="1" t="s">
        <v>693</v>
      </c>
      <c r="C154" s="1" t="s">
        <v>534</v>
      </c>
      <c r="D154" s="1" t="s">
        <v>535</v>
      </c>
      <c r="E154" s="1" t="s">
        <v>772</v>
      </c>
      <c r="F154" s="16" t="s">
        <v>357</v>
      </c>
    </row>
    <row r="155" spans="1:6" s="14" customFormat="1" ht="28.5">
      <c r="A155" s="7">
        <v>93</v>
      </c>
      <c r="B155" s="1" t="s">
        <v>536</v>
      </c>
      <c r="C155" s="1" t="s">
        <v>537</v>
      </c>
      <c r="D155" s="1" t="s">
        <v>538</v>
      </c>
      <c r="E155" s="1" t="s">
        <v>539</v>
      </c>
      <c r="F155" s="7" t="s">
        <v>372</v>
      </c>
    </row>
    <row r="156" spans="1:6" s="14" customFormat="1" ht="42.75">
      <c r="A156" s="7">
        <v>94</v>
      </c>
      <c r="B156" s="1" t="s">
        <v>540</v>
      </c>
      <c r="C156" s="1" t="s">
        <v>541</v>
      </c>
      <c r="D156" s="1" t="s">
        <v>542</v>
      </c>
      <c r="E156" s="1" t="s">
        <v>80</v>
      </c>
      <c r="F156" s="7" t="s">
        <v>351</v>
      </c>
    </row>
    <row r="157" spans="1:6" s="14" customFormat="1" ht="28.5">
      <c r="A157" s="7">
        <v>95</v>
      </c>
      <c r="B157" s="1" t="s">
        <v>543</v>
      </c>
      <c r="C157" s="1" t="s">
        <v>544</v>
      </c>
      <c r="D157" s="1" t="s">
        <v>545</v>
      </c>
      <c r="E157" s="1" t="s">
        <v>546</v>
      </c>
      <c r="F157" s="7" t="s">
        <v>547</v>
      </c>
    </row>
    <row r="158" spans="1:6" s="14" customFormat="1" ht="28.5">
      <c r="A158" s="7">
        <v>96</v>
      </c>
      <c r="B158" s="1" t="s">
        <v>548</v>
      </c>
      <c r="C158" s="1" t="s">
        <v>549</v>
      </c>
      <c r="D158" s="1" t="s">
        <v>394</v>
      </c>
      <c r="E158" s="1" t="s">
        <v>85</v>
      </c>
      <c r="F158" s="7" t="s">
        <v>351</v>
      </c>
    </row>
    <row r="159" spans="1:6" s="14" customFormat="1" ht="28.5">
      <c r="A159" s="7">
        <v>97</v>
      </c>
      <c r="B159" s="1" t="s">
        <v>550</v>
      </c>
      <c r="C159" s="1" t="s">
        <v>796</v>
      </c>
      <c r="D159" s="1" t="s">
        <v>551</v>
      </c>
      <c r="E159" s="1" t="s">
        <v>54</v>
      </c>
      <c r="F159" s="7" t="s">
        <v>351</v>
      </c>
    </row>
    <row r="160" spans="1:6" s="14" customFormat="1" ht="28.5">
      <c r="A160" s="7">
        <v>98</v>
      </c>
      <c r="B160" s="1" t="s">
        <v>552</v>
      </c>
      <c r="C160" s="1" t="s">
        <v>553</v>
      </c>
      <c r="D160" s="1" t="s">
        <v>554</v>
      </c>
      <c r="E160" s="1" t="s">
        <v>86</v>
      </c>
      <c r="F160" s="7" t="s">
        <v>351</v>
      </c>
    </row>
    <row r="161" spans="1:6" s="14" customFormat="1" ht="42.75">
      <c r="A161" s="7">
        <v>99</v>
      </c>
      <c r="B161" s="1" t="s">
        <v>555</v>
      </c>
      <c r="C161" s="1" t="s">
        <v>556</v>
      </c>
      <c r="D161" s="1" t="s">
        <v>389</v>
      </c>
      <c r="E161" s="1" t="s">
        <v>77</v>
      </c>
      <c r="F161" s="7" t="s">
        <v>351</v>
      </c>
    </row>
    <row r="162" spans="1:6" s="14" customFormat="1" ht="85.5">
      <c r="A162" s="7">
        <v>100</v>
      </c>
      <c r="B162" s="1" t="s">
        <v>727</v>
      </c>
      <c r="C162" s="1" t="s">
        <v>559</v>
      </c>
      <c r="D162" s="1" t="s">
        <v>560</v>
      </c>
      <c r="E162" s="1" t="s">
        <v>88</v>
      </c>
      <c r="F162" s="7" t="s">
        <v>351</v>
      </c>
    </row>
    <row r="163" spans="1:6" s="14" customFormat="1" ht="28.5">
      <c r="A163" s="7">
        <v>101</v>
      </c>
      <c r="B163" s="1" t="s">
        <v>561</v>
      </c>
      <c r="C163" s="1" t="s">
        <v>559</v>
      </c>
      <c r="D163" s="1" t="s">
        <v>467</v>
      </c>
      <c r="E163" s="1" t="s">
        <v>89</v>
      </c>
      <c r="F163" s="7" t="s">
        <v>351</v>
      </c>
    </row>
    <row r="164" spans="1:6" s="14" customFormat="1" ht="28.5">
      <c r="A164" s="7">
        <v>102</v>
      </c>
      <c r="B164" s="1" t="s">
        <v>771</v>
      </c>
      <c r="C164" s="1" t="s">
        <v>562</v>
      </c>
      <c r="D164" s="1" t="s">
        <v>563</v>
      </c>
      <c r="E164" s="1" t="s">
        <v>136</v>
      </c>
      <c r="F164" s="16" t="s">
        <v>357</v>
      </c>
    </row>
    <row r="165" spans="1:6" s="14" customFormat="1" ht="28.5">
      <c r="A165" s="7">
        <v>103</v>
      </c>
      <c r="B165" s="1" t="s">
        <v>557</v>
      </c>
      <c r="C165" s="1" t="s">
        <v>558</v>
      </c>
      <c r="D165" s="1" t="s">
        <v>389</v>
      </c>
      <c r="E165" s="1" t="s">
        <v>87</v>
      </c>
      <c r="F165" s="7" t="s">
        <v>351</v>
      </c>
    </row>
    <row r="166" spans="1:6" s="14" customFormat="1" ht="28.5">
      <c r="A166" s="7">
        <v>104</v>
      </c>
      <c r="B166" s="1" t="s">
        <v>564</v>
      </c>
      <c r="C166" s="1" t="s">
        <v>565</v>
      </c>
      <c r="D166" s="1" t="s">
        <v>494</v>
      </c>
      <c r="E166" s="1" t="s">
        <v>77</v>
      </c>
      <c r="F166" s="7" t="s">
        <v>351</v>
      </c>
    </row>
    <row r="167" spans="1:6" s="14" customFormat="1" ht="28.5">
      <c r="A167" s="7">
        <v>105</v>
      </c>
      <c r="B167" s="1" t="s">
        <v>566</v>
      </c>
      <c r="C167" s="1" t="s">
        <v>567</v>
      </c>
      <c r="D167" s="1" t="s">
        <v>387</v>
      </c>
      <c r="E167" s="1" t="s">
        <v>68</v>
      </c>
      <c r="F167" s="7" t="s">
        <v>351</v>
      </c>
    </row>
    <row r="168" spans="1:6" s="14" customFormat="1" ht="28.5">
      <c r="A168" s="7">
        <v>106</v>
      </c>
      <c r="B168" s="1" t="s">
        <v>568</v>
      </c>
      <c r="C168" s="1" t="s">
        <v>569</v>
      </c>
      <c r="D168" s="1" t="s">
        <v>394</v>
      </c>
      <c r="E168" s="1" t="s">
        <v>18</v>
      </c>
      <c r="F168" s="7" t="s">
        <v>351</v>
      </c>
    </row>
    <row r="169" spans="1:6" s="14" customFormat="1" ht="28.5">
      <c r="A169" s="7">
        <v>107</v>
      </c>
      <c r="B169" s="1" t="s">
        <v>570</v>
      </c>
      <c r="C169" s="1" t="s">
        <v>571</v>
      </c>
      <c r="D169" s="1" t="s">
        <v>572</v>
      </c>
      <c r="E169" s="1" t="s">
        <v>82</v>
      </c>
      <c r="F169" s="7" t="s">
        <v>351</v>
      </c>
    </row>
    <row r="170" spans="1:6" s="14" customFormat="1" ht="85.5">
      <c r="A170" s="7">
        <v>108</v>
      </c>
      <c r="B170" s="1" t="s">
        <v>573</v>
      </c>
      <c r="C170" s="1" t="s">
        <v>574</v>
      </c>
      <c r="D170" s="1" t="s">
        <v>575</v>
      </c>
      <c r="E170" s="1" t="s">
        <v>794</v>
      </c>
      <c r="F170" s="7" t="s">
        <v>351</v>
      </c>
    </row>
    <row r="171" spans="1:6" s="14" customFormat="1" ht="42.75">
      <c r="A171" s="7">
        <v>109</v>
      </c>
      <c r="B171" s="1" t="s">
        <v>576</v>
      </c>
      <c r="C171" s="1" t="s">
        <v>577</v>
      </c>
      <c r="D171" s="1" t="s">
        <v>578</v>
      </c>
      <c r="E171" s="1" t="s">
        <v>83</v>
      </c>
      <c r="F171" s="7" t="s">
        <v>351</v>
      </c>
    </row>
    <row r="172" spans="1:6" s="14" customFormat="1" ht="28.5">
      <c r="A172" s="7">
        <v>110</v>
      </c>
      <c r="B172" s="1" t="s">
        <v>579</v>
      </c>
      <c r="C172" s="1" t="s">
        <v>580</v>
      </c>
      <c r="D172" s="1" t="s">
        <v>581</v>
      </c>
      <c r="E172" s="1" t="s">
        <v>582</v>
      </c>
      <c r="F172" s="7" t="s">
        <v>372</v>
      </c>
    </row>
    <row r="173" spans="1:6" s="14" customFormat="1" ht="28.5">
      <c r="A173" s="7">
        <v>111</v>
      </c>
      <c r="B173" s="1" t="s">
        <v>583</v>
      </c>
      <c r="C173" s="1" t="s">
        <v>584</v>
      </c>
      <c r="D173" s="1" t="s">
        <v>467</v>
      </c>
      <c r="E173" s="1" t="s">
        <v>84</v>
      </c>
      <c r="F173" s="7" t="s">
        <v>351</v>
      </c>
    </row>
    <row r="174" spans="1:6" s="14" customFormat="1" ht="28.5">
      <c r="A174" s="7">
        <v>112</v>
      </c>
      <c r="B174" s="1" t="s">
        <v>585</v>
      </c>
      <c r="C174" s="1" t="s">
        <v>586</v>
      </c>
      <c r="D174" s="1" t="s">
        <v>354</v>
      </c>
      <c r="E174" s="1" t="s">
        <v>82</v>
      </c>
      <c r="F174" s="7" t="s">
        <v>351</v>
      </c>
    </row>
    <row r="175" spans="1:6" s="14" customFormat="1" ht="21.75" customHeight="1">
      <c r="A175" s="7">
        <v>113</v>
      </c>
      <c r="B175" s="1" t="s">
        <v>587</v>
      </c>
      <c r="C175" s="1" t="s">
        <v>588</v>
      </c>
      <c r="D175" s="1" t="s">
        <v>371</v>
      </c>
      <c r="E175" s="1" t="s">
        <v>99</v>
      </c>
      <c r="F175" s="7" t="s">
        <v>372</v>
      </c>
    </row>
    <row r="176" spans="1:6" s="14" customFormat="1" ht="57">
      <c r="A176" s="7">
        <v>114</v>
      </c>
      <c r="B176" s="1" t="s">
        <v>767</v>
      </c>
      <c r="C176" s="1" t="s">
        <v>589</v>
      </c>
      <c r="D176" s="1" t="s">
        <v>590</v>
      </c>
      <c r="E176" s="1" t="s">
        <v>90</v>
      </c>
      <c r="F176" s="7" t="s">
        <v>351</v>
      </c>
    </row>
    <row r="177" spans="1:8" s="14" customFormat="1" ht="42.75">
      <c r="A177" s="7">
        <v>115</v>
      </c>
      <c r="B177" s="1" t="s">
        <v>591</v>
      </c>
      <c r="C177" s="1" t="s">
        <v>589</v>
      </c>
      <c r="D177" s="1" t="s">
        <v>467</v>
      </c>
      <c r="E177" s="1" t="s">
        <v>760</v>
      </c>
      <c r="F177" s="7" t="s">
        <v>351</v>
      </c>
    </row>
    <row r="178" spans="1:8" s="14" customFormat="1" ht="28.5">
      <c r="A178" s="7">
        <v>116</v>
      </c>
      <c r="B178" s="1" t="s">
        <v>592</v>
      </c>
      <c r="C178" s="1" t="s">
        <v>589</v>
      </c>
      <c r="D178" s="1" t="s">
        <v>575</v>
      </c>
      <c r="E178" s="1" t="s">
        <v>54</v>
      </c>
      <c r="F178" s="7" t="s">
        <v>351</v>
      </c>
    </row>
    <row r="179" spans="1:8" s="14" customFormat="1" ht="142.5">
      <c r="A179" s="7">
        <v>117</v>
      </c>
      <c r="B179" s="1" t="s">
        <v>593</v>
      </c>
      <c r="C179" s="1" t="s">
        <v>594</v>
      </c>
      <c r="D179" s="1" t="s">
        <v>402</v>
      </c>
      <c r="E179" s="1" t="s">
        <v>91</v>
      </c>
      <c r="F179" s="7" t="s">
        <v>351</v>
      </c>
    </row>
    <row r="180" spans="1:8" s="14" customFormat="1" ht="57">
      <c r="A180" s="7">
        <v>118</v>
      </c>
      <c r="B180" s="1" t="s">
        <v>595</v>
      </c>
      <c r="C180" s="1" t="s">
        <v>596</v>
      </c>
      <c r="D180" s="1" t="s">
        <v>597</v>
      </c>
      <c r="E180" s="1" t="s">
        <v>92</v>
      </c>
      <c r="F180" s="7" t="s">
        <v>351</v>
      </c>
    </row>
    <row r="181" spans="1:8" s="14" customFormat="1" ht="85.5">
      <c r="A181" s="7">
        <v>119</v>
      </c>
      <c r="B181" s="1" t="s">
        <v>598</v>
      </c>
      <c r="C181" s="1" t="s">
        <v>599</v>
      </c>
      <c r="D181" s="1" t="s">
        <v>354</v>
      </c>
      <c r="E181" s="1" t="s">
        <v>720</v>
      </c>
      <c r="F181" s="7" t="s">
        <v>351</v>
      </c>
    </row>
    <row r="182" spans="1:8" s="14" customFormat="1" ht="71.25">
      <c r="A182" s="7">
        <v>120</v>
      </c>
      <c r="B182" s="1" t="s">
        <v>600</v>
      </c>
      <c r="C182" s="3" t="s">
        <v>601</v>
      </c>
      <c r="D182" s="1" t="s">
        <v>368</v>
      </c>
      <c r="E182" s="1" t="s">
        <v>137</v>
      </c>
      <c r="F182" s="16" t="s">
        <v>357</v>
      </c>
    </row>
    <row r="183" spans="1:8" s="14" customFormat="1" ht="57">
      <c r="A183" s="7">
        <v>121</v>
      </c>
      <c r="B183" s="1" t="s">
        <v>602</v>
      </c>
      <c r="C183" s="1" t="s">
        <v>603</v>
      </c>
      <c r="D183" s="1" t="s">
        <v>604</v>
      </c>
      <c r="E183" s="1" t="s">
        <v>799</v>
      </c>
      <c r="F183" s="7" t="s">
        <v>351</v>
      </c>
    </row>
    <row r="184" spans="1:8" ht="40.5" customHeight="1">
      <c r="A184" s="24" t="s">
        <v>605</v>
      </c>
      <c r="B184" s="24"/>
      <c r="C184" s="24"/>
      <c r="D184" s="24"/>
      <c r="E184" s="24"/>
      <c r="F184" s="24"/>
      <c r="G184" s="15"/>
      <c r="H184" s="15"/>
    </row>
    <row r="185" spans="1:8" ht="28.5">
      <c r="A185" s="7">
        <v>1</v>
      </c>
      <c r="B185" s="1" t="s">
        <v>606</v>
      </c>
      <c r="C185" s="1" t="s">
        <v>607</v>
      </c>
      <c r="D185" s="1" t="s">
        <v>608</v>
      </c>
      <c r="E185" s="1" t="s">
        <v>609</v>
      </c>
      <c r="F185" s="7" t="s">
        <v>351</v>
      </c>
      <c r="G185" s="15"/>
      <c r="H185" s="15"/>
    </row>
    <row r="186" spans="1:8" ht="28.5">
      <c r="A186" s="7">
        <v>2</v>
      </c>
      <c r="B186" s="1" t="s">
        <v>737</v>
      </c>
      <c r="C186" s="1" t="s">
        <v>610</v>
      </c>
      <c r="D186" s="1" t="s">
        <v>611</v>
      </c>
      <c r="E186" s="1" t="s">
        <v>612</v>
      </c>
      <c r="F186" s="7" t="s">
        <v>403</v>
      </c>
      <c r="G186" s="15"/>
      <c r="H186" s="15"/>
    </row>
    <row r="187" spans="1:8" ht="21" customHeight="1">
      <c r="A187" s="7">
        <v>3</v>
      </c>
      <c r="B187" s="1" t="s">
        <v>613</v>
      </c>
      <c r="C187" s="1" t="s">
        <v>614</v>
      </c>
      <c r="D187" s="1" t="s">
        <v>615</v>
      </c>
      <c r="E187" s="1" t="s">
        <v>616</v>
      </c>
      <c r="F187" s="16" t="s">
        <v>357</v>
      </c>
      <c r="G187" s="15"/>
      <c r="H187" s="15"/>
    </row>
    <row r="188" spans="1:8" ht="28.5">
      <c r="A188" s="7">
        <v>4</v>
      </c>
      <c r="B188" s="1" t="s">
        <v>617</v>
      </c>
      <c r="C188" s="1" t="s">
        <v>618</v>
      </c>
      <c r="D188" s="1" t="s">
        <v>619</v>
      </c>
      <c r="E188" s="1" t="s">
        <v>620</v>
      </c>
      <c r="F188" s="7" t="s">
        <v>351</v>
      </c>
      <c r="G188" s="15"/>
      <c r="H188" s="15"/>
    </row>
    <row r="189" spans="1:8" ht="99.75">
      <c r="A189" s="7">
        <v>5</v>
      </c>
      <c r="B189" s="1" t="s">
        <v>139</v>
      </c>
      <c r="C189" s="1" t="s">
        <v>621</v>
      </c>
      <c r="D189" s="1" t="s">
        <v>608</v>
      </c>
      <c r="E189" s="1" t="s">
        <v>701</v>
      </c>
      <c r="F189" s="16" t="s">
        <v>357</v>
      </c>
      <c r="G189" s="15"/>
      <c r="H189" s="15"/>
    </row>
    <row r="190" spans="1:8" ht="42.75">
      <c r="A190" s="7">
        <v>6</v>
      </c>
      <c r="B190" s="1" t="s">
        <v>622</v>
      </c>
      <c r="C190" s="1" t="s">
        <v>623</v>
      </c>
      <c r="D190" s="1" t="s">
        <v>624</v>
      </c>
      <c r="E190" s="1" t="s">
        <v>625</v>
      </c>
      <c r="F190" s="7" t="s">
        <v>351</v>
      </c>
      <c r="G190" s="15"/>
      <c r="H190" s="15"/>
    </row>
    <row r="191" spans="1:8" ht="57">
      <c r="A191" s="7">
        <v>7</v>
      </c>
      <c r="B191" s="1" t="s">
        <v>626</v>
      </c>
      <c r="C191" s="1" t="s">
        <v>627</v>
      </c>
      <c r="D191" s="1" t="s">
        <v>628</v>
      </c>
      <c r="E191" s="1" t="s">
        <v>629</v>
      </c>
      <c r="F191" s="7" t="s">
        <v>372</v>
      </c>
      <c r="G191" s="15"/>
      <c r="H191" s="15"/>
    </row>
    <row r="192" spans="1:8" ht="23.25" customHeight="1">
      <c r="A192" s="7">
        <v>8</v>
      </c>
      <c r="B192" s="1" t="s">
        <v>140</v>
      </c>
      <c r="C192" s="1" t="s">
        <v>630</v>
      </c>
      <c r="D192" s="1" t="s">
        <v>631</v>
      </c>
      <c r="E192" s="1" t="s">
        <v>6</v>
      </c>
      <c r="F192" s="16" t="s">
        <v>185</v>
      </c>
      <c r="G192" s="15"/>
      <c r="H192" s="15"/>
    </row>
    <row r="193" spans="1:12" s="14" customFormat="1" ht="28.5">
      <c r="A193" s="7">
        <v>9</v>
      </c>
      <c r="B193" s="1" t="s">
        <v>632</v>
      </c>
      <c r="C193" s="1" t="s">
        <v>633</v>
      </c>
      <c r="D193" s="1" t="s">
        <v>714</v>
      </c>
      <c r="E193" s="1" t="s">
        <v>634</v>
      </c>
      <c r="F193" s="16" t="s">
        <v>185</v>
      </c>
    </row>
    <row r="194" spans="1:12" s="14" customFormat="1" ht="71.25">
      <c r="A194" s="7">
        <v>10</v>
      </c>
      <c r="B194" s="1" t="s">
        <v>635</v>
      </c>
      <c r="C194" s="1" t="s">
        <v>633</v>
      </c>
      <c r="D194" s="1" t="s">
        <v>636</v>
      </c>
      <c r="E194" s="1" t="s">
        <v>637</v>
      </c>
      <c r="F194" s="7" t="s">
        <v>199</v>
      </c>
    </row>
    <row r="195" spans="1:12" s="14" customFormat="1" ht="71.25">
      <c r="A195" s="7">
        <v>11</v>
      </c>
      <c r="B195" s="1" t="s">
        <v>141</v>
      </c>
      <c r="C195" s="1" t="s">
        <v>142</v>
      </c>
      <c r="D195" s="1" t="s">
        <v>638</v>
      </c>
      <c r="E195" s="1" t="s">
        <v>702</v>
      </c>
      <c r="F195" s="16" t="s">
        <v>185</v>
      </c>
    </row>
    <row r="196" spans="1:12" s="14" customFormat="1" ht="71.25">
      <c r="A196" s="7">
        <v>12</v>
      </c>
      <c r="B196" s="1" t="s">
        <v>639</v>
      </c>
      <c r="C196" s="1" t="s">
        <v>640</v>
      </c>
      <c r="D196" s="1" t="s">
        <v>641</v>
      </c>
      <c r="E196" s="1" t="s">
        <v>642</v>
      </c>
      <c r="F196" s="7" t="s">
        <v>199</v>
      </c>
    </row>
    <row r="197" spans="1:12" s="14" customFormat="1" ht="28.5">
      <c r="A197" s="7">
        <v>13</v>
      </c>
      <c r="B197" s="1" t="s">
        <v>143</v>
      </c>
      <c r="C197" s="1" t="s">
        <v>144</v>
      </c>
      <c r="D197" s="1" t="s">
        <v>148</v>
      </c>
      <c r="E197" s="1" t="s">
        <v>138</v>
      </c>
      <c r="F197" s="7" t="s">
        <v>185</v>
      </c>
    </row>
    <row r="198" spans="1:12" s="14" customFormat="1">
      <c r="A198" s="7">
        <v>14</v>
      </c>
      <c r="B198" s="1" t="s">
        <v>145</v>
      </c>
      <c r="C198" s="1" t="s">
        <v>144</v>
      </c>
      <c r="D198" s="1" t="s">
        <v>718</v>
      </c>
      <c r="E198" s="1" t="s">
        <v>704</v>
      </c>
      <c r="F198" s="7" t="s">
        <v>185</v>
      </c>
    </row>
    <row r="199" spans="1:12" s="14" customFormat="1" ht="114">
      <c r="A199" s="7">
        <v>15</v>
      </c>
      <c r="B199" s="1" t="s">
        <v>146</v>
      </c>
      <c r="C199" s="1" t="s">
        <v>643</v>
      </c>
      <c r="D199" s="1" t="s">
        <v>644</v>
      </c>
      <c r="E199" s="1" t="s">
        <v>703</v>
      </c>
      <c r="F199" s="7" t="s">
        <v>719</v>
      </c>
    </row>
    <row r="200" spans="1:12" s="14" customFormat="1" ht="28.5">
      <c r="A200" s="7">
        <v>16</v>
      </c>
      <c r="B200" s="1" t="s">
        <v>645</v>
      </c>
      <c r="C200" s="1" t="s">
        <v>646</v>
      </c>
      <c r="D200" s="1" t="s">
        <v>96</v>
      </c>
      <c r="E200" s="1" t="s">
        <v>647</v>
      </c>
      <c r="F200" s="16" t="s">
        <v>185</v>
      </c>
    </row>
    <row r="201" spans="1:12" s="14" customFormat="1">
      <c r="A201" s="7">
        <v>17</v>
      </c>
      <c r="B201" s="1" t="s">
        <v>745</v>
      </c>
      <c r="C201" s="3" t="s">
        <v>646</v>
      </c>
      <c r="D201" s="1" t="s">
        <v>147</v>
      </c>
      <c r="E201" s="1" t="s">
        <v>6</v>
      </c>
      <c r="F201" s="16" t="s">
        <v>185</v>
      </c>
    </row>
    <row r="202" spans="1:12" s="14" customFormat="1" ht="42.75">
      <c r="A202" s="7">
        <v>18</v>
      </c>
      <c r="B202" s="1" t="s">
        <v>648</v>
      </c>
      <c r="C202" s="1" t="s">
        <v>646</v>
      </c>
      <c r="D202" s="1" t="s">
        <v>649</v>
      </c>
      <c r="E202" s="1" t="s">
        <v>650</v>
      </c>
      <c r="F202" s="7" t="s">
        <v>199</v>
      </c>
    </row>
    <row r="203" spans="1:12" s="14" customFormat="1" ht="42.75">
      <c r="A203" s="7">
        <v>19</v>
      </c>
      <c r="B203" s="1" t="s">
        <v>651</v>
      </c>
      <c r="C203" s="1" t="s">
        <v>646</v>
      </c>
      <c r="D203" s="1" t="s">
        <v>652</v>
      </c>
      <c r="E203" s="1" t="s">
        <v>653</v>
      </c>
      <c r="F203" s="7" t="s">
        <v>199</v>
      </c>
    </row>
    <row r="204" spans="1:12" s="14" customFormat="1" ht="28.5">
      <c r="A204" s="7">
        <v>20</v>
      </c>
      <c r="B204" s="1" t="s">
        <v>654</v>
      </c>
      <c r="C204" s="1" t="s">
        <v>646</v>
      </c>
      <c r="D204" s="1" t="s">
        <v>655</v>
      </c>
      <c r="E204" s="1" t="s">
        <v>656</v>
      </c>
      <c r="F204" s="7" t="s">
        <v>199</v>
      </c>
    </row>
    <row r="205" spans="1:12" s="6" customFormat="1" ht="50.1" customHeight="1">
      <c r="A205" s="7">
        <v>21</v>
      </c>
      <c r="B205" s="1" t="s">
        <v>696</v>
      </c>
      <c r="C205" s="1" t="s">
        <v>697</v>
      </c>
      <c r="D205" s="1" t="s">
        <v>695</v>
      </c>
      <c r="E205" s="1" t="s">
        <v>716</v>
      </c>
      <c r="F205" s="19" t="s">
        <v>104</v>
      </c>
      <c r="G205" s="20"/>
      <c r="H205" s="5"/>
      <c r="I205" s="21"/>
      <c r="J205" s="5"/>
      <c r="K205" s="11"/>
      <c r="L205" s="9"/>
    </row>
    <row r="206" spans="1:12" s="14" customFormat="1" ht="42.75">
      <c r="A206" s="7">
        <v>22</v>
      </c>
      <c r="B206" s="1" t="s">
        <v>694</v>
      </c>
      <c r="C206" s="1" t="s">
        <v>657</v>
      </c>
      <c r="D206" s="1" t="s">
        <v>658</v>
      </c>
      <c r="E206" s="1" t="s">
        <v>659</v>
      </c>
      <c r="F206" s="16" t="s">
        <v>185</v>
      </c>
    </row>
    <row r="207" spans="1:12" s="14" customFormat="1" ht="42.75">
      <c r="A207" s="7">
        <v>23</v>
      </c>
      <c r="B207" s="1" t="s">
        <v>102</v>
      </c>
      <c r="C207" s="3" t="s">
        <v>660</v>
      </c>
      <c r="D207" s="1" t="s">
        <v>661</v>
      </c>
      <c r="E207" s="1" t="s">
        <v>662</v>
      </c>
      <c r="F207" s="7" t="s">
        <v>199</v>
      </c>
    </row>
    <row r="208" spans="1:12" s="14" customFormat="1" ht="42.75">
      <c r="A208" s="7">
        <v>24</v>
      </c>
      <c r="B208" s="1" t="s">
        <v>663</v>
      </c>
      <c r="C208" s="1" t="s">
        <v>664</v>
      </c>
      <c r="D208" s="1" t="s">
        <v>665</v>
      </c>
      <c r="E208" s="1" t="s">
        <v>666</v>
      </c>
      <c r="F208" s="7" t="s">
        <v>667</v>
      </c>
    </row>
    <row r="209" spans="1:8" ht="85.5">
      <c r="A209" s="7">
        <v>25</v>
      </c>
      <c r="B209" s="1" t="s">
        <v>770</v>
      </c>
      <c r="C209" s="1" t="s">
        <v>98</v>
      </c>
      <c r="D209" s="1" t="s">
        <v>681</v>
      </c>
      <c r="E209" s="1" t="s">
        <v>721</v>
      </c>
      <c r="F209" s="16" t="s">
        <v>185</v>
      </c>
      <c r="G209" s="15"/>
      <c r="H209" s="15"/>
    </row>
    <row r="210" spans="1:8" ht="28.5">
      <c r="A210" s="7">
        <v>26</v>
      </c>
      <c r="B210" s="1" t="s">
        <v>713</v>
      </c>
      <c r="C210" s="1" t="s">
        <v>98</v>
      </c>
      <c r="D210" s="1" t="s">
        <v>714</v>
      </c>
      <c r="E210" s="1" t="s">
        <v>715</v>
      </c>
      <c r="F210" s="7" t="s">
        <v>194</v>
      </c>
      <c r="G210" s="15"/>
      <c r="H210" s="15"/>
    </row>
    <row r="211" spans="1:8" s="14" customFormat="1" ht="42.75">
      <c r="A211" s="7">
        <v>27</v>
      </c>
      <c r="B211" s="1" t="s">
        <v>97</v>
      </c>
      <c r="C211" s="1" t="s">
        <v>668</v>
      </c>
      <c r="D211" s="1" t="s">
        <v>669</v>
      </c>
      <c r="E211" s="10" t="s">
        <v>670</v>
      </c>
      <c r="F211" s="7" t="s">
        <v>667</v>
      </c>
    </row>
    <row r="212" spans="1:8" s="14" customFormat="1" ht="28.5">
      <c r="A212" s="7">
        <v>28</v>
      </c>
      <c r="B212" s="1" t="s">
        <v>671</v>
      </c>
      <c r="C212" s="1" t="s">
        <v>672</v>
      </c>
      <c r="D212" s="1" t="s">
        <v>673</v>
      </c>
      <c r="E212" s="1" t="s">
        <v>674</v>
      </c>
      <c r="F212" s="7" t="s">
        <v>158</v>
      </c>
    </row>
    <row r="213" spans="1:8" s="14" customFormat="1" ht="28.5">
      <c r="A213" s="7">
        <v>29</v>
      </c>
      <c r="B213" s="1" t="s">
        <v>103</v>
      </c>
      <c r="C213" s="3" t="s">
        <v>675</v>
      </c>
      <c r="D213" s="1" t="s">
        <v>661</v>
      </c>
      <c r="E213" s="1" t="s">
        <v>676</v>
      </c>
      <c r="F213" s="7" t="s">
        <v>199</v>
      </c>
    </row>
    <row r="214" spans="1:8" s="14" customFormat="1" ht="28.5">
      <c r="A214" s="7">
        <v>30</v>
      </c>
      <c r="B214" s="1" t="s">
        <v>677</v>
      </c>
      <c r="C214" s="1" t="s">
        <v>678</v>
      </c>
      <c r="D214" s="1" t="s">
        <v>679</v>
      </c>
      <c r="E214" s="1" t="s">
        <v>680</v>
      </c>
      <c r="F214" s="7" t="s">
        <v>158</v>
      </c>
    </row>
    <row r="215" spans="1:8" s="14" customFormat="1" ht="114">
      <c r="A215" s="7">
        <v>31</v>
      </c>
      <c r="B215" s="1" t="s">
        <v>736</v>
      </c>
      <c r="C215" s="1" t="s">
        <v>678</v>
      </c>
      <c r="D215" s="1" t="s">
        <v>681</v>
      </c>
      <c r="E215" s="1" t="s">
        <v>774</v>
      </c>
      <c r="F215" s="7" t="s">
        <v>199</v>
      </c>
    </row>
    <row r="216" spans="1:8" ht="42.75">
      <c r="A216" s="7">
        <v>32</v>
      </c>
      <c r="B216" s="1" t="s">
        <v>682</v>
      </c>
      <c r="C216" s="1" t="s">
        <v>683</v>
      </c>
      <c r="D216" s="1" t="s">
        <v>684</v>
      </c>
      <c r="E216" s="1" t="s">
        <v>685</v>
      </c>
      <c r="F216" s="7" t="s">
        <v>199</v>
      </c>
      <c r="G216" s="15"/>
      <c r="H216" s="15"/>
    </row>
    <row r="217" spans="1:8" ht="85.5">
      <c r="A217" s="7">
        <v>33</v>
      </c>
      <c r="B217" s="1" t="s">
        <v>744</v>
      </c>
      <c r="C217" s="1" t="s">
        <v>149</v>
      </c>
      <c r="D217" s="1" t="s">
        <v>681</v>
      </c>
      <c r="E217" s="1" t="s">
        <v>686</v>
      </c>
      <c r="F217" s="16" t="s">
        <v>185</v>
      </c>
      <c r="G217" s="15"/>
      <c r="H217" s="15"/>
    </row>
    <row r="218" spans="1:8" ht="71.25">
      <c r="A218" s="7">
        <v>34</v>
      </c>
      <c r="B218" s="1" t="s">
        <v>687</v>
      </c>
      <c r="C218" s="1" t="s">
        <v>688</v>
      </c>
      <c r="D218" s="1" t="s">
        <v>661</v>
      </c>
      <c r="E218" s="1" t="s">
        <v>689</v>
      </c>
      <c r="F218" s="7" t="s">
        <v>199</v>
      </c>
      <c r="G218" s="15"/>
      <c r="H218" s="15"/>
    </row>
    <row r="219" spans="1:8" ht="71.25">
      <c r="A219" s="7">
        <v>35</v>
      </c>
      <c r="B219" s="1" t="s">
        <v>735</v>
      </c>
      <c r="C219" s="1" t="s">
        <v>797</v>
      </c>
      <c r="D219" s="1" t="s">
        <v>681</v>
      </c>
      <c r="E219" s="1" t="s">
        <v>690</v>
      </c>
      <c r="F219" s="7" t="s">
        <v>691</v>
      </c>
      <c r="G219" s="15"/>
      <c r="H219" s="15"/>
    </row>
  </sheetData>
  <mergeCells count="6">
    <mergeCell ref="A184:F184"/>
    <mergeCell ref="A1:F1"/>
    <mergeCell ref="A3:F3"/>
    <mergeCell ref="A4:F4"/>
    <mergeCell ref="A8:F8"/>
    <mergeCell ref="A62:F62"/>
  </mergeCells>
  <phoneticPr fontId="1" type="noConversion"/>
  <dataValidations count="1">
    <dataValidation type="list" allowBlank="1" showInputMessage="1" showErrorMessage="1" sqref="ACO163:ACO171 JC205 SY205 ACU205 AMQ205 AWM205 BGI205 BQE205 CAA205 CJW205 CTS205 DDO205 DNK205 DXG205 EHC205 EQY205 FAU205 FKQ205 FUM205 GEI205 GOE205 GYA205 HHW205 HRS205 IBO205 ILK205 IVG205 JFC205 JOY205 JYU205 KIQ205 KSM205 LCI205 LME205 LWA205 MFW205 MPS205 MZO205 NJK205 NTG205 ODC205 OMY205 OWU205 PGQ205 PQM205 QAI205 QKE205 QUA205 RDW205 RNS205 RXO205 SHK205 SRG205 TBC205 TKY205 TUU205 UEQ205 UOM205 UYI205 VIE205 VSA205 WBW205 WLS205 G205 WBQ206:WBQ209 VRU206:VRU209 VHY206:VHY209 UYC206:UYC209 UOG206:UOG209 UEK206:UEK209 TUO206:TUO209 TKS206:TKS209 TAW206:TAW209 SRA206:SRA209 SHE206:SHE209 RXI206:RXI209 RNM206:RNM209 RDQ206:RDQ209 QTU206:QTU209 QJY206:QJY209 QAC206:QAC209 PQG206:PQG209 PGK206:PGK209 OWO206:OWO209 OMS206:OMS209 OCW206:OCW209 NTA206:NTA209 NJE206:NJE209 MZI206:MZI209 MPM206:MPM209 MFQ206:MFQ209 LVU206:LVU209 LLY206:LLY209 LCC206:LCC209 KSG206:KSG209 KIK206:KIK209 JYO206:JYO209 JOS206:JOS209 JEW206:JEW209 IVA206:IVA209 ILE206:ILE209 IBI206:IBI209 HRM206:HRM209 HHQ206:HHQ209 GXU206:GXU209 GNY206:GNY209 GEC206:GEC209 FUG206:FUG209 FKK206:FKK209 FAO206:FAO209 EQS206:EQS209 EGW206:EGW209 DXA206:DXA209 DNE206:DNE209 DDI206:DDI209 CTM206:CTM209 CJQ206:CJQ209 BZU206:BZU209 BPY206:BPY209 BGC206:BGC209 AWG206:AWG209 AMK206:AMK209 ACO206:ACO209 SS206:SS209 IW206:IW209 WLM206:WLM209 WLM216:WLM219 WBQ216:WBQ219 VRU216:VRU219 VHY216:VHY219 UYC216:UYC219 UOG216:UOG219 UEK216:UEK219 TUO216:TUO219 TKS216:TKS219 TAW216:TAW219 SRA216:SRA219 SHE216:SHE219 RXI216:RXI219 RNM216:RNM219 RDQ216:RDQ219 QTU216:QTU219 QJY216:QJY219 QAC216:QAC219 PQG216:PQG219 PGK216:PGK219 OWO216:OWO219 OMS216:OMS219 OCW216:OCW219 NTA216:NTA219 NJE216:NJE219 MZI216:MZI219 MPM216:MPM219 MFQ216:MFQ219 LVU216:LVU219 LLY216:LLY219 LCC216:LCC219 KSG216:KSG219 KIK216:KIK219 JYO216:JYO219 JOS216:JOS219 JEW216:JEW219 IVA216:IVA219 ILE216:ILE219 IBI216:IBI219 HRM216:HRM219 HHQ216:HHQ219 GXU216:GXU219 GNY216:GNY219 GEC216:GEC219 FUG216:FUG219 FKK216:FKK219 FAO216:FAO219 EQS216:EQS219 EGW216:EGW219 DXA216:DXA219 DNE216:DNE219 DDI216:DDI219 CTM216:CTM219 CJQ216:CJQ219 BZU216:BZU219 BPY216:BPY219 BGC216:BGC219 AWG216:AWG219 AMK216:AMK219 ACO216:ACO219 SS216:SS219 IW216:IW219 WVI206:WVI209 WVI216:WVI219 WVI173:WVI183 WLM173:WLM183 WBQ173:WBQ183 VRU173:VRU183 VHY173:VHY183 UYC173:UYC183 UOG173:UOG183 UEK173:UEK183 TUO173:TUO183 TKS173:TKS183 TAW173:TAW183 SRA173:SRA183 SHE173:SHE183 RXI173:RXI183 RNM173:RNM183 RDQ173:RDQ183 QTU173:QTU183 QJY173:QJY183 QAC173:QAC183 PQG173:PQG183 PGK173:PGK183 OWO173:OWO183 OMS173:OMS183 OCW173:OCW183 NTA173:NTA183 NJE173:NJE183 MZI173:MZI183 MPM173:MPM183 MFQ173:MFQ183 LVU173:LVU183 LLY173:LLY183 LCC173:LCC183 KSG173:KSG183 KIK173:KIK183 JYO173:JYO183 JOS173:JOS183 JEW173:JEW183 IVA173:IVA183 ILE173:ILE183 IBI173:IBI183 HRM173:HRM183 HHQ173:HHQ183 GXU173:GXU183 GNY173:GNY183 GEC173:GEC183 FUG173:FUG183 FKK173:FKK183 FAO173:FAO183 EQS173:EQS183 EGW173:EGW183 DXA173:DXA183 DNE173:DNE183 DDI173:DDI183 CTM173:CTM183 CJQ173:CJQ183 BZU173:BZU183 BPY173:BPY183 BGC173:BGC183 AWG173:AWG183 AMK173:AMK183 ACO173:ACO183 SS173:SS183 IW173:IW183 WVI185:WVI193 IW185:IW193 SS185:SS193 ACO185:ACO193 AMK185:AMK193 AWG185:AWG193 BGC185:BGC193 BPY185:BPY193 BZU185:BZU193 CJQ185:CJQ193 CTM185:CTM193 DDI185:DDI193 DNE185:DNE193 DXA185:DXA193 EGW185:EGW193 EQS185:EQS193 FAO185:FAO193 FKK185:FKK193 FUG185:FUG193 GEC185:GEC193 GNY185:GNY193 GXU185:GXU193 HHQ185:HHQ193 HRM185:HRM193 IBI185:IBI193 ILE185:ILE193 IVA185:IVA193 JEW185:JEW193 JOS185:JOS193 JYO185:JYO193 KIK185:KIK193 KSG185:KSG193 LCC185:LCC193 LLY185:LLY193 LVU185:LVU193 MFQ185:MFQ193 MPM185:MPM193 MZI185:MZI193 NJE185:NJE193 NTA185:NTA193 OCW185:OCW193 OMS185:OMS193 OWO185:OWO193 PGK185:PGK193 PQG185:PQG193 QAC185:QAC193 QJY185:QJY193 QTU185:QTU193 RDQ185:RDQ193 RNM185:RNM193 RXI185:RXI193 SHE185:SHE193 SRA185:SRA193 TAW185:TAW193 TKS185:TKS193 TUO185:TUO193 UEK185:UEK193 UOG185:UOG193 UYC185:UYC193 VHY185:VHY193 VRU185:VRU193 WBQ185:WBQ193 WLM185:WLM193 WBQ195:WBQ204 VRU195:VRU204 VHY195:VHY204 UYC195:UYC204 UOG195:UOG204 UEK195:UEK204 TUO195:TUO204 TKS195:TKS204 TAW195:TAW204 SRA195:SRA204 SHE195:SHE204 RXI195:RXI204 RNM195:RNM204 RDQ195:RDQ204 QTU195:QTU204 QJY195:QJY204 QAC195:QAC204 PQG195:PQG204 PGK195:PGK204 OWO195:OWO204 OMS195:OMS204 OCW195:OCW204 NTA195:NTA204 NJE195:NJE204 MZI195:MZI204 MPM195:MPM204 MFQ195:MFQ204 LVU195:LVU204 LLY195:LLY204 LCC195:LCC204 KSG195:KSG204 KIK195:KIK204 JYO195:JYO204 JOS195:JOS204 JEW195:JEW204 IVA195:IVA204 ILE195:ILE204 IBI195:IBI204 HRM195:HRM204 HHQ195:HHQ204 GXU195:GXU204 GNY195:GNY204 GEC195:GEC204 FUG195:FUG204 FKK195:FKK204 FAO195:FAO204 EQS195:EQS204 EGW195:EGW204 DXA195:DXA204 DNE195:DNE204 DDI195:DDI204 CTM195:CTM204 CJQ195:CJQ204 BZU195:BZU204 BPY195:BPY204 BGC195:BGC204 AWG195:AWG204 AMK195:AMK204 ACO195:ACO204 SS195:SS204 IW195:IW204 WVI195:WVI204 WLM195:WLM204 SS163:SS171 IW163:IW171 WVI163:WVI171 WLM163:WLM171 WBQ163:WBQ171 VRU163:VRU171 VHY163:VHY171 UYC163:UYC171 UOG163:UOG171 UEK163:UEK171 TUO163:TUO171 TKS163:TKS171 TAW163:TAW171 SRA163:SRA171 SHE163:SHE171 RXI163:RXI171 RNM163:RNM171 RDQ163:RDQ171 QTU163:QTU171 QJY163:QJY171 QAC163:QAC171 PQG163:PQG171 PGK163:PGK171 OWO163:OWO171 OMS163:OMS171 OCW163:OCW171 NTA163:NTA171 NJE163:NJE171 MZI163:MZI171 MPM163:MPM171 MFQ163:MFQ171 LVU163:LVU171 LLY163:LLY171 LCC163:LCC171 KSG163:KSG171 KIK163:KIK171 JYO163:JYO171 JOS163:JOS171 JEW163:JEW171 IVA163:IVA171 ILE163:ILE171 IBI163:IBI171 HRM163:HRM171 HHQ163:HHQ171 GXU163:GXU171 GNY163:GNY171 GEC163:GEC171 FUG163:FUG171 FKK163:FKK171 FAO163:FAO171 EQS163:EQS171 EGW163:EGW171 DXA163:DXA171 DNE163:DNE171 DDI163:DDI171 CTM163:CTM171 CJQ163:CJQ171 BZU163:BZU171 BPY163:BPY171 BGC163:BGC171 AWG163:AWG171 AMK163:AMK171 WVO205 WLM111:WLM161 WLM105:WLM109 WVI111:WVI161 WVI105:WVI109 IW105:IW109 SS105:SS109 ACO105:ACO109 AMK105:AMK109 AWG105:AWG109 BGC105:BGC109 BPY105:BPY109 BZU105:BZU109 CJQ105:CJQ109 CTM105:CTM109 DDI105:DDI109 DNE105:DNE109 DXA105:DXA109 EGW105:EGW109 EQS105:EQS109 FAO105:FAO109 FKK105:FKK109 FUG105:FUG109 GEC105:GEC109 GNY105:GNY109 GXU105:GXU109 HHQ105:HHQ109 HRM105:HRM109 IBI105:IBI109 ILE105:ILE109 IVA105:IVA109 JEW105:JEW109 JOS105:JOS109 JYO105:JYO109 KIK105:KIK109 KSG105:KSG109 LCC105:LCC109 LLY105:LLY109 LVU105:LVU109 MFQ105:MFQ109 MPM105:MPM109 MZI105:MZI109 NJE105:NJE109 NTA105:NTA109 OCW105:OCW109 OMS105:OMS109 OWO105:OWO109 PGK105:PGK109 PQG105:PQG109 QAC105:QAC109 QJY105:QJY109 QTU105:QTU109 RDQ105:RDQ109 RNM105:RNM109 RXI105:RXI109 SHE105:SHE109 SRA105:SRA109 TAW105:TAW109 TKS105:TKS109 TUO105:TUO109 UEK105:UEK109 UOG105:UOG109 UYC105:UYC109 VHY105:VHY109 VRU105:VRU109 WBQ105:WBQ109 WBQ111:WBQ161 WVI63:WVI95 AWG97:AWG100 BGC97:BGC100 BPY97:BPY100 BZU97:BZU100 CJQ97:CJQ100 CTM97:CTM100 DDI97:DDI100 DNE97:DNE100 DXA97:DXA100 EGW97:EGW100 EQS97:EQS100 FAO97:FAO100 FKK97:FKK100 FUG97:FUG100 GEC97:GEC100 GNY97:GNY100 GXU97:GXU100 HHQ97:HHQ100 HRM97:HRM100 IBI97:IBI100 ILE97:ILE100 IVA97:IVA100 JEW97:JEW100 JOS97:JOS100 JYO97:JYO100 KIK97:KIK100 KSG97:KSG100 LCC97:LCC100 LLY97:LLY100 LVU97:LVU100 MFQ97:MFQ100 MPM97:MPM100 MZI97:MZI100 NJE97:NJE100 NTA97:NTA100 OCW97:OCW100 OMS97:OMS100 OWO97:OWO100 PGK97:PGK100 PQG97:PQG100 QAC97:QAC100 QJY97:QJY100 QTU97:QTU100 RDQ97:RDQ100 RNM97:RNM100 RXI97:RXI100 SHE97:SHE100 SRA97:SRA100 TAW97:TAW100 TKS97:TKS100 TUO97:TUO100 UEK97:UEK100 UOG97:UOG100 UYC97:UYC100 VHY97:VHY100 VRU97:VRU100 WBQ97:WBQ100 WLM97:WLM100 WVI97:WVI100 IW97:IW100 SS97:SS100 ACO97:ACO100 AMK97:AMK100 IW63:IW95 SS63:SS95 ACO63:ACO95 AMK63:AMK95 AWG63:AWG95 BGC63:BGC95 BPY63:BPY95 BZU63:BZU95 CJQ63:CJQ95 CTM63:CTM95 DDI63:DDI95 DNE63:DNE95 DXA63:DXA95 EGW63:EGW95 EQS63:EQS95 FAO63:FAO95 FKK63:FKK95 FUG63:FUG95 GEC63:GEC95 GNY63:GNY95 GXU63:GXU95 HHQ63:HHQ95 HRM63:HRM95 IBI63:IBI95 ILE63:ILE95 IVA63:IVA95 JEW63:JEW95 JOS63:JOS95 JYO63:JYO95 KIK63:KIK95 KSG63:KSG95 LCC63:LCC95 LLY63:LLY95 LVU63:LVU95 MFQ63:MFQ95 MPM63:MPM95 MZI63:MZI95 NJE63:NJE95 NTA63:NTA95 OCW63:OCW95 OMS63:OMS95 OWO63:OWO95 PGK63:PGK95 PQG63:PQG95 QAC63:QAC95 QJY63:QJY95 QTU63:QTU95 RDQ63:RDQ95 RNM63:RNM95 RXI63:RXI95 SHE63:SHE95 SRA63:SRA95 TAW63:TAW95 TKS63:TKS95 TUO63:TUO95 UEK63:UEK95 UOG63:UOG95 UYC63:UYC95 VHY63:VHY95 VRU63:VRU95 WBQ63:WBQ95 WLM63:WLM95 WVI36:WVI48 WVI57 WLM57 WBQ57 VRU57 VHY57 UYC57 UOG57 UEK57 TUO57 TKS57 TAW57 SRA57 SHE57 RXI57 RNM57 RDQ57 QTU57 QJY57 QAC57 PQG57 PGK57 OWO57 OMS57 OCW57 NTA57 NJE57 MZI57 MPM57 MFQ57 LVU57 LLY57 LCC57 KSG57 KIK57 JYO57 JOS57 JEW57 IVA57 ILE57 IBI57 HRM57 HHQ57 GXU57 GNY57 GEC57 FUG57 FKK57 FAO57 EQS57 EGW57 DXA57 DNE57 DDI57 CTM57 CJQ57 BZU57 BPY57 BGC57 AWG57 AMK57 ACO57 SS57 IW57 WVI25:WVI28 IW25:IW28 SS25:SS28 ACO25:ACO28 AMK25:AMK28 AWG25:AWG28 BGC25:BGC28 BPY25:BPY28 BZU25:BZU28 CJQ25:CJQ28 CTM25:CTM28 DDI25:DDI28 DNE25:DNE28 DXA25:DXA28 EGW25:EGW28 EQS25:EQS28 FAO25:FAO28 FKK25:FKK28 FUG25:FUG28 GEC25:GEC28 GNY25:GNY28 GXU25:GXU28 HHQ25:HHQ28 HRM25:HRM28 IBI25:IBI28 ILE25:ILE28 IVA25:IVA28 JEW25:JEW28 JOS25:JOS28 JYO25:JYO28 KIK25:KIK28 KSG25:KSG28 LCC25:LCC28 LLY25:LLY28 LVU25:LVU28 MFQ25:MFQ28 MPM25:MPM28 MZI25:MZI28 NJE25:NJE28 NTA25:NTA28 OCW25:OCW28 OMS25:OMS28 OWO25:OWO28 PGK25:PGK28 PQG25:PQG28 QAC25:QAC28 QJY25:QJY28 QTU25:QTU28 RDQ25:RDQ28 RNM25:RNM28 RXI25:RXI28 SHE25:SHE28 SRA25:SRA28 TAW25:TAW28 TKS25:TKS28 TUO25:TUO28 UEK25:UEK28 UOG25:UOG28 UYC25:UYC28 VHY25:VHY28 VRU25:VRU28 WBQ25:WBQ28 WVI50:WVI55 WLM36:WLM48 WLM50:WLM55 WBQ36:WBQ48 WBQ50:WBQ55 VRU36:VRU48 VRU50:VRU55 VHY36:VHY48 VHY50:VHY55 UYC36:UYC48 UYC50:UYC55 UOG36:UOG48 UOG50:UOG55 UEK36:UEK48 UEK50:UEK55 TUO36:TUO48 TUO50:TUO55 TKS36:TKS48 TKS50:TKS55 TAW36:TAW48 TAW50:TAW55 SRA36:SRA48 SRA50:SRA55 SHE36:SHE48 SHE50:SHE55 RXI36:RXI48 RXI50:RXI55 RNM36:RNM48 RNM50:RNM55 RDQ36:RDQ48 RDQ50:RDQ55 QTU36:QTU48 QTU50:QTU55 QJY36:QJY48 QJY50:QJY55 QAC36:QAC48 QAC50:QAC55 PQG36:PQG48 PQG50:PQG55 PGK36:PGK48 PGK50:PGK55 OWO36:OWO48 OWO50:OWO55 OMS36:OMS48 OMS50:OMS55 OCW36:OCW48 OCW50:OCW55 NTA36:NTA48 NTA50:NTA55 NJE36:NJE48 NJE50:NJE55 MZI36:MZI48 MZI50:MZI55 MPM36:MPM48 MPM50:MPM55 MFQ36:MFQ48 MFQ50:MFQ55 LVU36:LVU48 LVU50:LVU55 LLY36:LLY48 LLY50:LLY55 LCC36:LCC48 LCC50:LCC55 KSG36:KSG48 KSG50:KSG55 KIK36:KIK48 KIK50:KIK55 JYO36:JYO48 JYO50:JYO55 JOS36:JOS48 JOS50:JOS55 JEW36:JEW48 JEW50:JEW55 IVA36:IVA48 IVA50:IVA55 ILE36:ILE48 ILE50:ILE55 IBI36:IBI48 IBI50:IBI55 HRM36:HRM48 HRM50:HRM55 HHQ36:HHQ48 HHQ50:HHQ55 GXU36:GXU48 GXU50:GXU55 GNY36:GNY48 GNY50:GNY55 GEC36:GEC48 GEC50:GEC55 FUG36:FUG48 FUG50:FUG55 FKK36:FKK48 FKK50:FKK55 FAO36:FAO48 FAO50:FAO55 EQS36:EQS48 EQS50:EQS55 EGW36:EGW48 EGW50:EGW55 DXA36:DXA48 DXA50:DXA55 DNE36:DNE48 DNE50:DNE55 DDI36:DDI48 DDI50:DDI55 CTM36:CTM48 CTM50:CTM55 CJQ36:CJQ48 CJQ50:CJQ55 BZU36:BZU48 BZU50:BZU55 BPY36:BPY48 BPY50:BPY55 BGC36:BGC48 BGC50:BGC55 AWG36:AWG48 AWG50:AWG55 AMK36:AMK48 AMK50:AMK55 ACO36:ACO48 ACO50:ACO55 SS36:SS48 SS50:SS55 IW36:IW48 IW50:IW55 IW19:IW21 WLM25:WLM28 IW10:IW11 SS10:SS11 ACO10:ACO11 AMK10:AMK11 AWG10:AWG11 BGC10:BGC11 BPY10:BPY11 BZU10:BZU11 CJQ10:CJQ11 CTM10:CTM11 DDI10:DDI11 DNE10:DNE11 DXA10:DXA11 EGW10:EGW11 EQS10:EQS11 FAO10:FAO11 FKK10:FKK11 FUG10:FUG11 GEC10:GEC11 GNY10:GNY11 GXU10:GXU11 HHQ10:HHQ11 HRM10:HRM11 IBI10:IBI11 ILE10:ILE11 IVA10:IVA11 JEW10:JEW11 JOS10:JOS11 JYO10:JYO11 KIK10:KIK11 KSG10:KSG11 LCC10:LCC11 LLY10:LLY11 LVU10:LVU11 MFQ10:MFQ11 MPM10:MPM11 MZI10:MZI11 NJE10:NJE11 NTA10:NTA11 OCW10:OCW11 OMS10:OMS11 OWO10:OWO11 PGK10:PGK11 PQG10:PQG11 QAC10:QAC11 QJY10:QJY11 QTU10:QTU11 RDQ10:RDQ11 RNM10:RNM11 RXI10:RXI11 SHE10:SHE11 SRA10:SRA11 TAW10:TAW11 TKS10:TKS11 TUO10:TUO11 UEK10:UEK11 UOG10:UOG11 UYC10:UYC11 VHY10:VHY11 VRU10:VRU11 WBQ10:WBQ11 WLM10:WLM11 WVI10:WVI11 WVI19:WVI21 WLM19:WLM21 WBQ19:WBQ21 VRU19:VRU21 VHY19:VHY21 UYC19:UYC21 UOG19:UOG21 UEK19:UEK21 TUO19:TUO21 TKS19:TKS21 TAW19:TAW21 SRA19:SRA21 SHE19:SHE21 RXI19:RXI21 RNM19:RNM21 RDQ19:RDQ21 QTU19:QTU21 QJY19:QJY21 QAC19:QAC21 PQG19:PQG21 PGK19:PGK21 OWO19:OWO21 OMS19:OMS21 OCW19:OCW21 NTA19:NTA21 NJE19:NJE21 MZI19:MZI21 MPM19:MPM21 MFQ19:MFQ21 LVU19:LVU21 LLY19:LLY21 LCC19:LCC21 KSG19:KSG21 KIK19:KIK21 JYO19:JYO21 JOS19:JOS21 JEW19:JEW21 IVA19:IVA21 ILE19:ILE21 IBI19:IBI21 HRM19:HRM21 HHQ19:HHQ21 GXU19:GXU21 GNY19:GNY21 GEC19:GEC21 FUG19:FUG21 FKK19:FKK21 FAO19:FAO21 EQS19:EQS21 EGW19:EGW21 DXA19:DXA21 DNE19:DNE21 DDI19:DDI21 CTM19:CTM21 CJQ19:CJQ21 BZU19:BZU21 BPY19:BPY21 BGC19:BGC21 AWG19:AWG21 AMK19:AMK21 ACO19:ACO21 SS19:SS21 IW30:IW34 SS30:SS34 ACO30:ACO34 AMK30:AMK34 AWG30:AWG34 BGC30:BGC34 BPY30:BPY34 BZU30:BZU34 CJQ30:CJQ34 CTM30:CTM34 DDI30:DDI34 DNE30:DNE34 DXA30:DXA34 EGW30:EGW34 EQS30:EQS34 FAO30:FAO34 FKK30:FKK34 FUG30:FUG34 GEC30:GEC34 GNY30:GNY34 GXU30:GXU34 HHQ30:HHQ34 HRM30:HRM34 IBI30:IBI34 ILE30:ILE34 IVA30:IVA34 JEW30:JEW34 JOS30:JOS34 JYO30:JYO34 KIK30:KIK34 KSG30:KSG34 LCC30:LCC34 LLY30:LLY34 LVU30:LVU34 MFQ30:MFQ34 MPM30:MPM34 MZI30:MZI34 NJE30:NJE34 NTA30:NTA34 OCW30:OCW34 OMS30:OMS34 OWO30:OWO34 PGK30:PGK34 PQG30:PQG34 QAC30:QAC34 QJY30:QJY34 QTU30:QTU34 RDQ30:RDQ34 RNM30:RNM34 RXI30:RXI34 SHE30:SHE34 SRA30:SRA34 TAW30:TAW34 TKS30:TKS34 TUO30:TUO34 UEK30:UEK34 UOG30:UOG34 UYC30:UYC34 VHY30:VHY34 VRU30:VRU34 WBQ30:WBQ34 WLM30:WLM34 WVI30:WVI34 IW111:IW161 SS111:SS161 ACO111:ACO161 AMK111:AMK161 AWG111:AWG161 BGC111:BGC161 BPY111:BPY161 BZU111:BZU161 CJQ111:CJQ161 CTM111:CTM161 DDI111:DDI161 DNE111:DNE161 DXA111:DXA161 EGW111:EGW161 EQS111:EQS161 FAO111:FAO161 FKK111:FKK161 FUG111:FUG161 GEC111:GEC161 GNY111:GNY161 GXU111:GXU161 HHQ111:HHQ161 HRM111:HRM161 IBI111:IBI161 ILE111:ILE161 IVA111:IVA161 JEW111:JEW161 JOS111:JOS161 JYO111:JYO161 KIK111:KIK161 KSG111:KSG161 LCC111:LCC161 LLY111:LLY161 LVU111:LVU161 MFQ111:MFQ161 MPM111:MPM161 MZI111:MZI161 NJE111:NJE161 NTA111:NTA161 OCW111:OCW161 OMS111:OMS161 OWO111:OWO161 PGK111:PGK161 PQG111:PQG161 QAC111:QAC161 QJY111:QJY161 QTU111:QTU161 RDQ111:RDQ161 RNM111:RNM161 RXI111:RXI161 SHE111:SHE161 SRA111:SRA161 TAW111:TAW161 TKS111:TKS161 TUO111:TUO161 UEK111:UEK161 UOG111:UOG161 UYC111:UYC161 VHY111:VHY161 VRU111:VRU161">
      <formula1>"综合类,服装面料类,轻工消费品类,食品及土特产类,车辆及配件类,船舶海事类,医药及医疗保健类,建筑、建材类,五金工具、户外园艺类,工业机械类,通讯电子类,环保、新能源、新材料类,教育、文化、软件、物流等服务贸易类,电子商务类,服务贸易类,服务外包类,投资促进类,其他类别"</formula1>
    </dataValidation>
  </dataValidations>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发布版</vt:lpstr>
      <vt:lpstr>发布版!Print_Area</vt:lpstr>
      <vt:lpstr>发布版!Print_Titles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2018-10-29T03:23:31Z</dcterms:modified>
</cp:coreProperties>
</file>