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465"/>
  </bookViews>
  <sheets>
    <sheet name="发布版" sheetId="2" r:id="rId1"/>
    <sheet name="Sheet4" sheetId="3" r:id="rId2"/>
  </sheets>
  <calcPr calcId="124519" concurrentCalc="0"/>
</workbook>
</file>

<file path=xl/sharedStrings.xml><?xml version="1.0" encoding="utf-8"?>
<sst xmlns="http://schemas.openxmlformats.org/spreadsheetml/2006/main" count="1067" uniqueCount="767">
  <si>
    <t>墨西哥国家工商部及国家工业制造发展商会</t>
    <phoneticPr fontId="5" type="noConversion"/>
  </si>
  <si>
    <t>江苏国际餐饮博览会</t>
    <phoneticPr fontId="5" type="noConversion"/>
  </si>
  <si>
    <t>金字塔国际集团</t>
    <phoneticPr fontId="5" type="noConversion"/>
  </si>
  <si>
    <t>巴基斯坦国际纺织机械及服装面料展
Textile Asia</t>
    <phoneticPr fontId="5" type="noConversion"/>
  </si>
  <si>
    <t>3月27日-29日/9月16日-18日</t>
    <phoneticPr fontId="5" type="noConversion"/>
  </si>
  <si>
    <t>巴基斯坦
 卡拉奇/拉合尔</t>
    <phoneticPr fontId="5" type="noConversion"/>
  </si>
  <si>
    <t>3月28日-31日</t>
    <phoneticPr fontId="5" type="noConversion"/>
  </si>
  <si>
    <t>摩洛哥
卡萨布兰卡</t>
    <phoneticPr fontId="5" type="noConversion"/>
  </si>
  <si>
    <t>金字塔集团</t>
    <phoneticPr fontId="5" type="noConversion"/>
  </si>
  <si>
    <t>韩国国际纺织展览会
PID/PIS</t>
    <phoneticPr fontId="5" type="noConversion"/>
  </si>
  <si>
    <t>3月7日-9日/8月</t>
    <phoneticPr fontId="5" type="noConversion"/>
  </si>
  <si>
    <t>韩国
大邱/首尔</t>
    <phoneticPr fontId="5" type="noConversion"/>
  </si>
  <si>
    <t>韩国纤维产业联合会</t>
    <phoneticPr fontId="5" type="noConversion"/>
  </si>
  <si>
    <t>斯里兰卡国际纱线面料展
CIFS</t>
    <phoneticPr fontId="5" type="noConversion"/>
  </si>
  <si>
    <t>3月8日-10日/9月</t>
    <phoneticPr fontId="5" type="noConversion"/>
  </si>
  <si>
    <t>斯里兰卡
科伦坡</t>
    <phoneticPr fontId="5" type="noConversion"/>
  </si>
  <si>
    <t>CEMS</t>
    <phoneticPr fontId="5" type="noConversion"/>
  </si>
  <si>
    <t>阿尔及利亚国际医疗设备展览会
SIMEM</t>
    <phoneticPr fontId="5" type="noConversion"/>
  </si>
  <si>
    <t>4月11日-14日</t>
    <phoneticPr fontId="5" type="noConversion"/>
  </si>
  <si>
    <t>阿尔及利亚
奥兰</t>
    <phoneticPr fontId="5" type="noConversion"/>
  </si>
  <si>
    <t>KRIZALID Communication</t>
    <phoneticPr fontId="5" type="noConversion"/>
  </si>
  <si>
    <t>巴西国际照明展
EXPOLUX :INTERNATIONAL LIGHTING INDUSTRY EXHIBITION</t>
    <phoneticPr fontId="5" type="noConversion"/>
  </si>
  <si>
    <t>4月24日-27日</t>
    <phoneticPr fontId="5" type="noConversion"/>
  </si>
  <si>
    <t>巴西
圣保罗</t>
    <phoneticPr fontId="5" type="noConversion"/>
  </si>
  <si>
    <t>巴西国际工业展览会
MECANICA</t>
    <phoneticPr fontId="5" type="noConversion"/>
  </si>
  <si>
    <t>励展博览集团</t>
    <phoneticPr fontId="5" type="noConversion"/>
  </si>
  <si>
    <t>土耳其国际家用纺织品展览会
EVTEKS</t>
    <phoneticPr fontId="5" type="noConversion"/>
  </si>
  <si>
    <t>4月24日-28日</t>
    <phoneticPr fontId="5" type="noConversion"/>
  </si>
  <si>
    <t>土耳其
伊斯坦布尔</t>
    <phoneticPr fontId="5" type="noConversion"/>
  </si>
  <si>
    <t>土耳其家用纺织品企业家协会</t>
    <phoneticPr fontId="5" type="noConversion"/>
  </si>
  <si>
    <t>越南 (胡志明市) 国际汽车零配件及售后服务展览会
AUTOMECHANIKA HO CHI MINH CITY</t>
    <phoneticPr fontId="5" type="noConversion"/>
  </si>
  <si>
    <t>4月25日-27日</t>
    <phoneticPr fontId="5" type="noConversion"/>
  </si>
  <si>
    <t>越南
胡志明</t>
    <phoneticPr fontId="5" type="noConversion"/>
  </si>
  <si>
    <t xml:space="preserve">俄罗斯国际建材展览会
MOSBUILD </t>
    <phoneticPr fontId="5" type="noConversion"/>
  </si>
  <si>
    <r>
      <t>4月3日</t>
    </r>
    <r>
      <rPr>
        <b/>
        <sz val="14"/>
        <rFont val="宋体"/>
        <charset val="134"/>
      </rPr>
      <t>-</t>
    </r>
    <r>
      <rPr>
        <sz val="12"/>
        <rFont val="仿宋_GB2312"/>
        <family val="3"/>
        <charset val="134"/>
      </rPr>
      <t>6日</t>
    </r>
    <phoneticPr fontId="5" type="noConversion"/>
  </si>
  <si>
    <t>英国ITE</t>
    <phoneticPr fontId="5" type="noConversion"/>
  </si>
  <si>
    <t>世界制药原料日本展
CPhI Japan</t>
    <phoneticPr fontId="5" type="noConversion"/>
  </si>
  <si>
    <t>UBM Live</t>
    <phoneticPr fontId="5" type="noConversion"/>
  </si>
  <si>
    <t>巴基斯坦国际电力能源展览会
POGEE</t>
    <phoneticPr fontId="5" type="noConversion"/>
  </si>
  <si>
    <t>5月10日-12日</t>
    <phoneticPr fontId="5" type="noConversion"/>
  </si>
  <si>
    <t>巴基斯坦
拉合尔</t>
    <phoneticPr fontId="5" type="noConversion"/>
  </si>
  <si>
    <t>Pegasus Consultancy Pvt. Ltd.</t>
    <phoneticPr fontId="5" type="noConversion"/>
  </si>
  <si>
    <t>印尼中国机械与电子产品贸易展览会暨中国机械电子（印尼）品牌展
CHINA MACHINERY &amp; ELECTRONIC BRAND SHOW (INDONESIA)</t>
    <phoneticPr fontId="5" type="noConversion"/>
  </si>
  <si>
    <t>5月18日-20日</t>
    <phoneticPr fontId="5" type="noConversion"/>
  </si>
  <si>
    <t>印尼
雅加达</t>
    <phoneticPr fontId="5" type="noConversion"/>
  </si>
  <si>
    <t>中国机电产品进出口商会</t>
    <phoneticPr fontId="5" type="noConversion"/>
  </si>
  <si>
    <t>美国芝加哥国际餐饮、酒店用品博览会 
NRA SHOW</t>
    <phoneticPr fontId="5" type="noConversion"/>
  </si>
  <si>
    <t>5月19日-22日</t>
    <phoneticPr fontId="5" type="noConversion"/>
  </si>
  <si>
    <t>美国
芝加哥</t>
    <phoneticPr fontId="5" type="noConversion"/>
  </si>
  <si>
    <t>全美餐馆协会（National Restaurant Association）</t>
    <phoneticPr fontId="5" type="noConversion"/>
  </si>
  <si>
    <t>迈阿密服装纺织品采购展
APPAREL TEXTILE SOURCING MIAMI</t>
    <phoneticPr fontId="5" type="noConversion"/>
  </si>
  <si>
    <t>5月20日-22日</t>
    <phoneticPr fontId="5" type="noConversion"/>
  </si>
  <si>
    <t>美国
迈阿密</t>
    <phoneticPr fontId="5" type="noConversion"/>
  </si>
  <si>
    <t>中国纺织品进出口商会；江苏省贸促会</t>
    <phoneticPr fontId="5" type="noConversion"/>
  </si>
  <si>
    <t>日本制造业综合展
M-TECH</t>
    <phoneticPr fontId="5" type="noConversion"/>
  </si>
  <si>
    <t>日本
东京/大阪</t>
    <phoneticPr fontId="5" type="noConversion"/>
  </si>
  <si>
    <t>国际通讯与咨询科技展览及研讨会
CommunicAsia/BroadcastAsia/ENIT/SATCOMM</t>
    <phoneticPr fontId="5" type="noConversion"/>
  </si>
  <si>
    <t>6月26日-28日</t>
    <phoneticPr fontId="5" type="noConversion"/>
  </si>
  <si>
    <t>新加坡资讯通信发展管理局（IDA）、新加坡媒体发展管理局（MDA）</t>
    <phoneticPr fontId="5" type="noConversion"/>
  </si>
  <si>
    <t>德国慕尼黑国际太阳能展
Intersolar Europe 2018</t>
    <phoneticPr fontId="5" type="noConversion"/>
  </si>
  <si>
    <t>6月20日-22日</t>
    <phoneticPr fontId="5" type="noConversion"/>
  </si>
  <si>
    <t>德国
慕尼黑</t>
    <phoneticPr fontId="5" type="noConversion"/>
  </si>
  <si>
    <t>SOLAR PROMOTION GMBH</t>
    <phoneticPr fontId="5" type="noConversion"/>
  </si>
  <si>
    <t>中国（波兰）贸易博览会
POLAND CHINA TRADE FAIR</t>
    <phoneticPr fontId="5" type="noConversion"/>
  </si>
  <si>
    <t>6月6日-8日</t>
    <phoneticPr fontId="5" type="noConversion"/>
  </si>
  <si>
    <t>波兰
华沙</t>
    <phoneticPr fontId="5" type="noConversion"/>
  </si>
  <si>
    <t>Warsaw Chamber of Commerce</t>
    <phoneticPr fontId="5" type="noConversion"/>
  </si>
  <si>
    <t>印度国际农机展
Agri Intex</t>
    <phoneticPr fontId="5" type="noConversion"/>
  </si>
  <si>
    <t>7月13日-16日</t>
    <phoneticPr fontId="5" type="noConversion"/>
  </si>
  <si>
    <t>印度
哥印拜陀</t>
    <phoneticPr fontId="5" type="noConversion"/>
  </si>
  <si>
    <t>哥印拜陀中小企业联合会（CODISSIA）</t>
    <phoneticPr fontId="5" type="noConversion"/>
  </si>
  <si>
    <t>印度国际医疗用品展览会
Medicall</t>
    <phoneticPr fontId="5" type="noConversion"/>
  </si>
  <si>
    <t>7月27日-29日/9月
21日-23日</t>
    <phoneticPr fontId="5" type="noConversion"/>
  </si>
  <si>
    <t>印度
钦奈/新德里</t>
    <phoneticPr fontId="5" type="noConversion"/>
  </si>
  <si>
    <t>印度Medexpert公司</t>
    <phoneticPr fontId="5" type="noConversion"/>
  </si>
  <si>
    <t xml:space="preserve"> 伊朗德黑兰国际建筑建材展览会
IRANCON</t>
    <phoneticPr fontId="5" type="noConversion"/>
  </si>
  <si>
    <t>8月12日-15日</t>
    <phoneticPr fontId="5" type="noConversion"/>
  </si>
  <si>
    <t>伊朗
德黑兰</t>
    <phoneticPr fontId="5" type="noConversion"/>
  </si>
  <si>
    <t>Iran Central Chamber of Cooperatives</t>
    <phoneticPr fontId="5" type="noConversion"/>
  </si>
  <si>
    <t xml:space="preserve">泰国国际农机展
Agri Technica Asia </t>
    <phoneticPr fontId="5" type="noConversion"/>
  </si>
  <si>
    <t>8月22日-24日</t>
    <phoneticPr fontId="5" type="noConversion"/>
  </si>
  <si>
    <t>泰国
曼谷</t>
    <phoneticPr fontId="5" type="noConversion"/>
  </si>
  <si>
    <t>德国农业协会（DLG）</t>
    <phoneticPr fontId="5" type="noConversion"/>
  </si>
  <si>
    <t>8月30日-9月1日</t>
    <phoneticPr fontId="5" type="noConversion"/>
  </si>
  <si>
    <t>Express Arab Co.</t>
    <phoneticPr fontId="5" type="noConversion"/>
  </si>
  <si>
    <t>中国（南非）贸易博览会
CHINA (SOUTH AFRICA) TRADE SHOW</t>
    <phoneticPr fontId="5" type="noConversion"/>
  </si>
  <si>
    <t>8月31日-9月2日</t>
    <phoneticPr fontId="5" type="noConversion"/>
  </si>
  <si>
    <t>南非
约翰内斯堡</t>
    <phoneticPr fontId="5" type="noConversion"/>
  </si>
  <si>
    <t>Houston Marketing</t>
    <phoneticPr fontId="5" type="noConversion"/>
  </si>
  <si>
    <t>巴西国际家庭用品及礼品展览会
House &amp; Gift Fair</t>
    <phoneticPr fontId="5" type="noConversion"/>
  </si>
  <si>
    <t>8月5日-8日</t>
    <phoneticPr fontId="5" type="noConversion"/>
  </si>
  <si>
    <t>Association of Brasilain Importers</t>
    <phoneticPr fontId="5" type="noConversion"/>
  </si>
  <si>
    <t>中国（约旦）贸易博览会暨中东北非新能源展
MENA</t>
    <phoneticPr fontId="5" type="noConversion"/>
  </si>
  <si>
    <t>约旦
安曼</t>
    <phoneticPr fontId="5" type="noConversion"/>
  </si>
  <si>
    <t>安曼商会及可再生能源发展中心</t>
    <phoneticPr fontId="5" type="noConversion"/>
  </si>
  <si>
    <t>墨西哥国际五金工具展
EXPO NACIONAL FERRETERA</t>
    <phoneticPr fontId="5" type="noConversion"/>
  </si>
  <si>
    <t>9月10日-12日</t>
    <phoneticPr fontId="5" type="noConversion"/>
  </si>
  <si>
    <t>北美国际工业展
MDA NORTH AMERICA 2018</t>
    <phoneticPr fontId="5" type="noConversion"/>
  </si>
  <si>
    <t>9月10日-15日</t>
    <phoneticPr fontId="5" type="noConversion"/>
  </si>
  <si>
    <t>汉诺威展览公司</t>
    <phoneticPr fontId="5" type="noConversion"/>
  </si>
  <si>
    <t>巴西GoTex国际面料服装家纺采购展览会
Go Textile Sourcing Show</t>
    <phoneticPr fontId="5" type="noConversion"/>
  </si>
  <si>
    <t>9月11日-13日</t>
    <phoneticPr fontId="5" type="noConversion"/>
  </si>
  <si>
    <t>巴西中巴中心、中国国际贸易促进委员会纺织行业分会</t>
    <phoneticPr fontId="5" type="noConversion"/>
  </si>
  <si>
    <t>美国复合材料展
CAMX</t>
    <phoneticPr fontId="5" type="noConversion"/>
  </si>
  <si>
    <t>9月12日-14日</t>
    <phoneticPr fontId="5" type="noConversion"/>
  </si>
  <si>
    <t>美国
奥兰多</t>
    <phoneticPr fontId="5" type="noConversion"/>
  </si>
  <si>
    <t>美国ACMA、SAMPE协会</t>
    <phoneticPr fontId="5" type="noConversion"/>
  </si>
  <si>
    <t>孟加拉国际纺织面辅料、纱线及纺织机械展
DIFS</t>
    <phoneticPr fontId="5" type="noConversion"/>
  </si>
  <si>
    <t>9月12日-15日</t>
    <phoneticPr fontId="5" type="noConversion"/>
  </si>
  <si>
    <t>孟加拉    达卡</t>
    <phoneticPr fontId="5" type="noConversion"/>
  </si>
  <si>
    <t>越南胡志明市国际塑胶工业展
Vietnam International Plastics &amp; Rubber Industry Exhibition</t>
    <phoneticPr fontId="5" type="noConversion"/>
  </si>
  <si>
    <t>9月13日-16日</t>
    <phoneticPr fontId="5" type="noConversion"/>
  </si>
  <si>
    <t>台湾展昭国际企业股份有限公司</t>
    <phoneticPr fontId="5" type="noConversion"/>
  </si>
  <si>
    <t>德国慕尼黑国际烘焙展
IBA</t>
    <phoneticPr fontId="5" type="noConversion"/>
  </si>
  <si>
    <t>9月15日-20日</t>
    <phoneticPr fontId="5" type="noConversion"/>
  </si>
  <si>
    <t>德国烘焙师联合会及德国手工业展有限公司</t>
    <phoneticPr fontId="5" type="noConversion"/>
  </si>
  <si>
    <t>迪拜国际酒店用品展
Hotel Show Dubai</t>
    <phoneticPr fontId="5" type="noConversion"/>
  </si>
  <si>
    <t>9月17日-19日</t>
    <phoneticPr fontId="5" type="noConversion"/>
  </si>
  <si>
    <t>英国传媒集团DMG公司</t>
    <phoneticPr fontId="5" type="noConversion"/>
  </si>
  <si>
    <t>印度国际可再生能源展
REI 2018</t>
    <phoneticPr fontId="5" type="noConversion"/>
  </si>
  <si>
    <t>9月20日-22日</t>
    <phoneticPr fontId="5" type="noConversion"/>
  </si>
  <si>
    <t>印度
新德里</t>
    <phoneticPr fontId="5" type="noConversion"/>
  </si>
  <si>
    <t>UBM INDIA</t>
    <phoneticPr fontId="5" type="noConversion"/>
  </si>
  <si>
    <t>中国-东盟（泰国）商品贸易展览会
The 8th China-ASEAN(Thailand) Commodity Fair(CACF)</t>
    <phoneticPr fontId="5" type="noConversion"/>
  </si>
  <si>
    <t>9月3天</t>
    <phoneticPr fontId="5" type="noConversion"/>
  </si>
  <si>
    <t>中国对外贸易中心(集团)</t>
    <phoneticPr fontId="5" type="noConversion"/>
  </si>
  <si>
    <t>伊朗国际纺织工业展览会
IRANTEX</t>
    <phoneticPr fontId="5" type="noConversion"/>
  </si>
  <si>
    <t>9月4日-7日</t>
    <phoneticPr fontId="5" type="noConversion"/>
  </si>
  <si>
    <t>伊朗      德黑兰</t>
    <phoneticPr fontId="5" type="noConversion"/>
  </si>
  <si>
    <t xml:space="preserve">Samess Paad Novin </t>
    <phoneticPr fontId="5" type="noConversion"/>
  </si>
  <si>
    <t>中国服务品牌(中东欧）展览会
China Brand Show Poland</t>
    <phoneticPr fontId="5" type="noConversion"/>
  </si>
  <si>
    <t>中华人民共和国商务部</t>
    <phoneticPr fontId="5" type="noConversion"/>
  </si>
  <si>
    <t>泰国零售科技、设备和服务展会
Retailex ASEAN</t>
    <phoneticPr fontId="5" type="noConversion"/>
  </si>
  <si>
    <t>泰国零售商协会（Thailand Retailer Association)</t>
    <phoneticPr fontId="5" type="noConversion"/>
  </si>
  <si>
    <t>日本国际五金工具、花卉、园艺及户外用品博览会
TOOL JAPAN+GARDEX+AGRIWORLD</t>
    <phoneticPr fontId="5" type="noConversion"/>
  </si>
  <si>
    <t>10月11日-13日</t>
    <phoneticPr fontId="5" type="noConversion"/>
  </si>
  <si>
    <t>日本
千叶</t>
    <phoneticPr fontId="5" type="noConversion"/>
  </si>
  <si>
    <t>励展集团</t>
    <phoneticPr fontId="5" type="noConversion"/>
  </si>
  <si>
    <t>迪拜国际城市、建筑和商业照明展览会
Light  Middle  East</t>
    <phoneticPr fontId="5" type="noConversion"/>
  </si>
  <si>
    <t>10月17日-19日</t>
    <phoneticPr fontId="5" type="noConversion"/>
  </si>
  <si>
    <t>阿拉伯联合酋长国迪拜</t>
    <phoneticPr fontId="5" type="noConversion"/>
  </si>
  <si>
    <t>法兰克福展览有限公司</t>
    <phoneticPr fontId="5" type="noConversion"/>
  </si>
  <si>
    <t>世界制药原料欧洲展
CPhI Worldwide</t>
    <phoneticPr fontId="5" type="noConversion"/>
  </si>
  <si>
    <t>10月18日-22日</t>
    <phoneticPr fontId="5" type="noConversion"/>
  </si>
  <si>
    <t>西班牙马德里</t>
    <phoneticPr fontId="5" type="noConversion"/>
  </si>
  <si>
    <t>法国食品展
SIAL</t>
    <phoneticPr fontId="5" type="noConversion"/>
  </si>
  <si>
    <t>10月21日-25日</t>
    <phoneticPr fontId="5" type="noConversion"/>
  </si>
  <si>
    <t>法国高美爱博展览集团</t>
    <phoneticPr fontId="5" type="noConversion"/>
  </si>
  <si>
    <t>德国杜塞尔多夫国际玻璃技术展览会
Glasstec</t>
    <phoneticPr fontId="5" type="noConversion"/>
  </si>
  <si>
    <t>10月23日-26日</t>
    <phoneticPr fontId="5" type="noConversion"/>
  </si>
  <si>
    <t>德国
杜塞尔多夫</t>
    <phoneticPr fontId="5" type="noConversion"/>
  </si>
  <si>
    <t>杜塞尔多夫展览集团</t>
    <phoneticPr fontId="5" type="noConversion"/>
  </si>
  <si>
    <t>欧洲国际金属板材加工技术展览会
Euro BLECH</t>
    <phoneticPr fontId="5" type="noConversion"/>
  </si>
  <si>
    <t>MACK BROOKS
公司</t>
    <phoneticPr fontId="5" type="noConversion"/>
  </si>
  <si>
    <t>美国拉斯维加斯国际汽车零配件及售后服务展览会
AAPEX</t>
    <phoneticPr fontId="5" type="noConversion"/>
  </si>
  <si>
    <t>10月31日-11月2日</t>
    <phoneticPr fontId="5" type="noConversion"/>
  </si>
  <si>
    <t>ASIA、MEMA、APP</t>
    <phoneticPr fontId="5" type="noConversion"/>
  </si>
  <si>
    <t>肯尼亚国际医疗展
MEDIC EAST AFRICA</t>
    <phoneticPr fontId="5" type="noConversion"/>
  </si>
  <si>
    <t>10月3日-5日</t>
    <phoneticPr fontId="5" type="noConversion"/>
  </si>
  <si>
    <t>亚洲配料展
FIA</t>
    <phoneticPr fontId="5" type="noConversion"/>
  </si>
  <si>
    <t>UBM</t>
    <phoneticPr fontId="5" type="noConversion"/>
  </si>
  <si>
    <t>埃塞俄比亚纺织工业采购展
ASFW</t>
    <phoneticPr fontId="5" type="noConversion"/>
  </si>
  <si>
    <t>10月3日-6日</t>
    <phoneticPr fontId="5" type="noConversion"/>
  </si>
  <si>
    <t>埃塞俄比亚
亚的斯亚贝巴</t>
    <phoneticPr fontId="5" type="noConversion"/>
  </si>
  <si>
    <t>德国法兰克福公司</t>
    <phoneticPr fontId="5" type="noConversion"/>
  </si>
  <si>
    <t xml:space="preserve">2018泰国国际机床及金属加工机械展览会
METALEX </t>
    <phoneticPr fontId="5" type="noConversion"/>
  </si>
  <si>
    <t>11月21-24日</t>
    <phoneticPr fontId="5" type="noConversion"/>
  </si>
  <si>
    <t>德国杜塞尔多夫国际外科及医院医疗用品贸易博览会
MEDICA</t>
    <phoneticPr fontId="5" type="noConversion"/>
  </si>
  <si>
    <t>11月12日-15日</t>
    <phoneticPr fontId="5" type="noConversion"/>
  </si>
  <si>
    <t>杜塞尔多夫展览公司</t>
    <phoneticPr fontId="5" type="noConversion"/>
  </si>
  <si>
    <t>印尼国际塑料橡胶机械&amp;加工材料展览会
The 31th International Plastics &amp;Rubber Machinery, Processing &amp; Materials, Mould &amp;Die Exhibition</t>
    <phoneticPr fontId="5" type="noConversion"/>
  </si>
  <si>
    <t>11月15日-18日</t>
    <phoneticPr fontId="5" type="noConversion"/>
  </si>
  <si>
    <t>奥伟（Allworld）展览集团</t>
    <phoneticPr fontId="5" type="noConversion"/>
  </si>
  <si>
    <t>越南国际纺织及服装面辅料展
VTG</t>
    <phoneticPr fontId="5" type="noConversion"/>
  </si>
  <si>
    <t>11月22日-25日</t>
    <phoneticPr fontId="5" type="noConversion"/>
  </si>
  <si>
    <t>越南      胡志明</t>
    <phoneticPr fontId="5" type="noConversion"/>
  </si>
  <si>
    <t>台湾展昭展览公司</t>
    <phoneticPr fontId="5" type="noConversion"/>
  </si>
  <si>
    <t>中东迪拜五大行业展
BIG 5 DUBAI</t>
    <phoneticPr fontId="5" type="noConversion"/>
  </si>
  <si>
    <t>11月26日-29日</t>
    <phoneticPr fontId="5" type="noConversion"/>
  </si>
  <si>
    <t>英国DMG集团</t>
    <phoneticPr fontId="5" type="noConversion"/>
  </si>
  <si>
    <t>莫斯科国际照明及建筑技术展览会
INTERLIGHT MOSCOW POWERED BY LIGHT+BUILDING</t>
    <phoneticPr fontId="5" type="noConversion"/>
  </si>
  <si>
    <t>11月7日-10日</t>
    <phoneticPr fontId="5" type="noConversion"/>
  </si>
  <si>
    <t>俄罗斯国际五金工具展览会
MITEX</t>
    <phoneticPr fontId="5" type="noConversion"/>
  </si>
  <si>
    <t>EUROEXPO</t>
    <phoneticPr fontId="5" type="noConversion"/>
  </si>
  <si>
    <t>2017年中国（阿联酋）贸易博览会
DUBAI CHINA TRADE FAIR</t>
    <phoneticPr fontId="5" type="noConversion"/>
  </si>
  <si>
    <t>12月11日-13日</t>
    <phoneticPr fontId="5" type="noConversion"/>
  </si>
  <si>
    <t>Swift International Exhibition Organizing FZ-LLC</t>
    <phoneticPr fontId="5" type="noConversion"/>
  </si>
  <si>
    <t>伊朗国际海事展览会
IRANIMEX</t>
    <phoneticPr fontId="5" type="noConversion"/>
  </si>
  <si>
    <t>12月12日-14日</t>
    <phoneticPr fontId="5" type="noConversion"/>
  </si>
  <si>
    <t>伊朗
基什岛</t>
    <phoneticPr fontId="5" type="noConversion"/>
  </si>
  <si>
    <t>伊朗造船及海洋工程协会</t>
    <phoneticPr fontId="5" type="noConversion"/>
  </si>
  <si>
    <t>印尼国际机械制造展览会
Manufacturing Indonesia</t>
    <phoneticPr fontId="5" type="noConversion"/>
  </si>
  <si>
    <t>12月6日-9日</t>
    <phoneticPr fontId="5" type="noConversion"/>
  </si>
  <si>
    <t>奥伟展览集团</t>
    <phoneticPr fontId="5" type="noConversion"/>
  </si>
  <si>
    <t>印度国际纺织机械展览会
GTTES</t>
    <phoneticPr fontId="5" type="noConversion"/>
  </si>
  <si>
    <t>12月7日-10日</t>
    <phoneticPr fontId="5" type="noConversion"/>
  </si>
  <si>
    <t>印度
孟买</t>
    <phoneticPr fontId="5" type="noConversion"/>
  </si>
  <si>
    <t>印度纺织协会</t>
    <phoneticPr fontId="5" type="noConversion"/>
  </si>
  <si>
    <t>缅甸国际纺织及制衣工业展览会</t>
    <phoneticPr fontId="5" type="noConversion"/>
  </si>
  <si>
    <t>12月8日-11日</t>
    <phoneticPr fontId="5" type="noConversion"/>
  </si>
  <si>
    <t>缅甸
仰光</t>
    <phoneticPr fontId="5" type="noConversion"/>
  </si>
  <si>
    <t>缅甸联邦工商业联合会</t>
    <phoneticPr fontId="5" type="noConversion"/>
  </si>
  <si>
    <t>中国
香港</t>
    <phoneticPr fontId="5" type="noConversion"/>
  </si>
  <si>
    <t>香港贸易发展局</t>
    <phoneticPr fontId="5" type="noConversion"/>
  </si>
  <si>
    <t>欧洲专业视听集成系统展
ISE</t>
    <phoneticPr fontId="5" type="noConversion"/>
  </si>
  <si>
    <t>2月6日-9日</t>
    <phoneticPr fontId="5" type="noConversion"/>
  </si>
  <si>
    <t>荷兰
阿姆斯特丹</t>
    <phoneticPr fontId="5" type="noConversion"/>
  </si>
  <si>
    <t>infocomm公司</t>
    <phoneticPr fontId="5" type="noConversion"/>
  </si>
  <si>
    <t>2018年第26届印度国际通讯技术暨广播电视设备博览会
Convergence India</t>
    <phoneticPr fontId="5" type="noConversion"/>
  </si>
  <si>
    <t>3月7日-9日</t>
    <phoneticPr fontId="5" type="noConversion"/>
  </si>
  <si>
    <t>印度展览集团</t>
    <phoneticPr fontId="5" type="noConversion"/>
  </si>
  <si>
    <t>美国光纤通讯展览会 
Optical Fiber Communication Conference &amp; Exposition</t>
    <phoneticPr fontId="5" type="noConversion"/>
  </si>
  <si>
    <t>3月11日-15日</t>
    <phoneticPr fontId="5" type="noConversion"/>
  </si>
  <si>
    <t>美国
洛杉矶</t>
    <phoneticPr fontId="5" type="noConversion"/>
  </si>
  <si>
    <t>美国光学学会（OSA)、美国通信学会 (IEEE/ComSoc)、美国激光与光电协会(IEEE/LEOS) 联合组办</t>
    <phoneticPr fontId="5" type="noConversion"/>
  </si>
  <si>
    <t>米兰三年展
Milan Triennale</t>
    <phoneticPr fontId="5" type="noConversion"/>
  </si>
  <si>
    <t>4月4日-9日</t>
    <phoneticPr fontId="5" type="noConversion"/>
  </si>
  <si>
    <t>意大利
米兰</t>
    <phoneticPr fontId="5" type="noConversion"/>
  </si>
  <si>
    <t>美国亚特兰大国际物料搬运及物流展览会
Modex</t>
    <phoneticPr fontId="5" type="noConversion"/>
  </si>
  <si>
    <t>4月9日-12日</t>
    <phoneticPr fontId="5" type="noConversion"/>
  </si>
  <si>
    <t>美国
亚特兰大</t>
    <phoneticPr fontId="5" type="noConversion"/>
  </si>
  <si>
    <t>美国物料搬运工业协会</t>
    <phoneticPr fontId="5" type="noConversion"/>
  </si>
  <si>
    <t>2018 德国慕尼黑国际实验室分析诊断及生物技术展
Analytica 2018</t>
    <phoneticPr fontId="5" type="noConversion"/>
  </si>
  <si>
    <t>4月10日-13日</t>
    <phoneticPr fontId="5" type="noConversion"/>
  </si>
  <si>
    <t>慕尼黑展览公司</t>
    <phoneticPr fontId="5" type="noConversion"/>
  </si>
  <si>
    <t>2018年德国汉诺威物流展
2018CeMAT Hannover</t>
    <phoneticPr fontId="5" type="noConversion"/>
  </si>
  <si>
    <t>4月23日－27日</t>
    <phoneticPr fontId="5" type="noConversion"/>
  </si>
  <si>
    <t>德国汉诺威展览公司</t>
    <phoneticPr fontId="5" type="noConversion"/>
  </si>
  <si>
    <t>2018澳大利亚通信及信息技术外包展
CeBIT</t>
    <phoneticPr fontId="5" type="noConversion"/>
  </si>
  <si>
    <t>5月23日-25日</t>
    <phoneticPr fontId="5" type="noConversion"/>
  </si>
  <si>
    <t>澳大利亚
悉尼</t>
    <phoneticPr fontId="5" type="noConversion"/>
  </si>
  <si>
    <t>法国昂西国际动画展
Annecy MIFA</t>
    <phoneticPr fontId="5" type="noConversion"/>
  </si>
  <si>
    <t>6月</t>
    <phoneticPr fontId="5" type="noConversion"/>
  </si>
  <si>
    <t>法国
昂西</t>
    <phoneticPr fontId="5" type="noConversion"/>
  </si>
  <si>
    <t>CITIA</t>
    <phoneticPr fontId="5" type="noConversion"/>
  </si>
  <si>
    <t>美国拉斯维加斯品牌授权展
Licence Expo</t>
    <phoneticPr fontId="5" type="noConversion"/>
  </si>
  <si>
    <t>UBM LICENSING</t>
    <phoneticPr fontId="5" type="noConversion"/>
  </si>
  <si>
    <t>汉诺威信息技术展
CEBIT</t>
    <phoneticPr fontId="5" type="noConversion"/>
  </si>
  <si>
    <t>6月11日-15日</t>
    <phoneticPr fontId="5" type="noConversion"/>
  </si>
  <si>
    <t xml:space="preserve">德国科隆有线电视、广播卫星展
ANGA COM </t>
    <phoneticPr fontId="5" type="noConversion"/>
  </si>
  <si>
    <t>6月12日-14日</t>
    <phoneticPr fontId="5" type="noConversion"/>
  </si>
  <si>
    <t>德国
科隆</t>
    <phoneticPr fontId="5" type="noConversion"/>
  </si>
  <si>
    <t>ANGA Services GmBH</t>
    <phoneticPr fontId="5" type="noConversion"/>
  </si>
  <si>
    <t>澳大利亚物流技术与运输系统展览会
CeMAT Australia</t>
    <phoneticPr fontId="5" type="noConversion"/>
  </si>
  <si>
    <t>7月24日-26日</t>
    <phoneticPr fontId="5" type="noConversion"/>
  </si>
  <si>
    <t>澳大利亚
墨尔本</t>
    <phoneticPr fontId="5" type="noConversion"/>
  </si>
  <si>
    <t>荷兰广播电视设备展览会
IBC</t>
    <phoneticPr fontId="5" type="noConversion"/>
  </si>
  <si>
    <t>9月15日-19日</t>
    <phoneticPr fontId="5" type="noConversion"/>
  </si>
  <si>
    <t>荷兰阿姆斯特丹RAI国际展览中心</t>
    <phoneticPr fontId="5" type="noConversion"/>
  </si>
  <si>
    <t>欧洲光纤通讯展
ECOC</t>
    <phoneticPr fontId="5" type="noConversion"/>
  </si>
  <si>
    <t>9月24日-26日</t>
    <phoneticPr fontId="5" type="noConversion"/>
  </si>
  <si>
    <t>意大利
罗马</t>
    <phoneticPr fontId="5" type="noConversion"/>
  </si>
  <si>
    <t>Nexus Media公司</t>
    <phoneticPr fontId="5" type="noConversion"/>
  </si>
  <si>
    <t>伊朗电子通讯展
IRAN TELECOM</t>
    <phoneticPr fontId="5" type="noConversion"/>
  </si>
  <si>
    <t>10月16日-19日</t>
    <phoneticPr fontId="5" type="noConversion"/>
  </si>
  <si>
    <t>伊朗国家通信部/电信部</t>
    <phoneticPr fontId="5" type="noConversion"/>
  </si>
  <si>
    <t>2018巴西信息技术外包展
ABRINT 2018</t>
    <phoneticPr fontId="5" type="noConversion"/>
  </si>
  <si>
    <t>澳门国际文化创意及艺术品展览会
International Cultural, Creative and Art Exhibition in Macao</t>
    <phoneticPr fontId="5" type="noConversion"/>
  </si>
  <si>
    <t>第18届欧洲互联网技术展
BBWF</t>
    <phoneticPr fontId="5" type="noConversion"/>
  </si>
  <si>
    <t>10月24日-26日</t>
    <phoneticPr fontId="5" type="noConversion"/>
  </si>
  <si>
    <t>英富曼</t>
    <phoneticPr fontId="5" type="noConversion"/>
  </si>
  <si>
    <t>第二届印度服务贸易博览会-暨文创设计博览会
CHINA DESIGN WEEK(INDIA)</t>
    <phoneticPr fontId="5" type="noConversion"/>
  </si>
  <si>
    <t>2018年美国网络零售商会议及展览会
2018 Internet Retailer Conference &amp; Exhibition (IRCE)</t>
    <phoneticPr fontId="5" type="noConversion"/>
  </si>
  <si>
    <t>6月5日-8日</t>
    <phoneticPr fontId="5" type="noConversion"/>
  </si>
  <si>
    <t xml:space="preserve"> Emerald Expositions, LLC</t>
    <phoneticPr fontId="5" type="noConversion"/>
  </si>
  <si>
    <t>9月</t>
    <phoneticPr fontId="5" type="noConversion"/>
  </si>
  <si>
    <t>6月19日-22日</t>
    <phoneticPr fontId="5" type="noConversion"/>
  </si>
  <si>
    <t>慕尼黑展览集团</t>
    <phoneticPr fontId="5" type="noConversion"/>
  </si>
  <si>
    <t>欧洲物联网技术博览会
IOTW</t>
    <phoneticPr fontId="5" type="noConversion"/>
  </si>
  <si>
    <t>英富曼公司</t>
    <phoneticPr fontId="5" type="noConversion"/>
  </si>
  <si>
    <t>香港贸发局香港国际钻石、宝石及珍珠展 
暨
香港贸发局香港国际珠宝展
HK International Diamond,Gem&amp;Pearl Show and HK International Jewellery Show</t>
    <phoneticPr fontId="5" type="noConversion"/>
  </si>
  <si>
    <t>2月27日-3月5日</t>
    <phoneticPr fontId="5" type="noConversion"/>
  </si>
  <si>
    <t>日本国际智能能源周（展）
PV EXPO</t>
    <phoneticPr fontId="5" type="noConversion"/>
  </si>
  <si>
    <t>2月28日-3月2日</t>
    <phoneticPr fontId="5" type="noConversion"/>
  </si>
  <si>
    <t>香港春/秋季电子产品展暨国际资讯科技博览（ICT）
Hong Kong Electronics Fair(Spring/Autumn Edition)and International ICT Expo</t>
    <phoneticPr fontId="5" type="noConversion"/>
  </si>
  <si>
    <t>香港贸发局香港家庭用品展暨家用纺织品展
HK Houseware Fair and HK Home Textiles and Furnishings Fair</t>
    <phoneticPr fontId="5" type="noConversion"/>
  </si>
  <si>
    <t>4月20日－23日</t>
    <phoneticPr fontId="5" type="noConversion"/>
  </si>
  <si>
    <t>新加坡食品及酒店用品展（FHA）
   FOOD &amp; HOTEL ASIA</t>
    <phoneticPr fontId="5" type="noConversion"/>
  </si>
  <si>
    <t>新加坡</t>
    <phoneticPr fontId="5" type="noConversion"/>
  </si>
  <si>
    <t>新加坡展览服务私人有限公司 UBM SES</t>
    <phoneticPr fontId="5" type="noConversion"/>
  </si>
  <si>
    <t>香港礼品及赠品展
Hong Kong Gifts &amp; Premium Fair</t>
    <phoneticPr fontId="5" type="noConversion"/>
  </si>
  <si>
    <t>4月27日-30日</t>
    <phoneticPr fontId="5" type="noConversion"/>
  </si>
  <si>
    <t>2018年美国国际海洋石油技术展览会（OTC）
Offshore Technology Conference </t>
    <phoneticPr fontId="5" type="noConversion"/>
  </si>
  <si>
    <t>希腊海事展
Posidonia 2018</t>
    <phoneticPr fontId="5" type="noConversion"/>
  </si>
  <si>
    <t>6月4日-8日</t>
    <phoneticPr fontId="5" type="noConversion"/>
  </si>
  <si>
    <t>希腊雅典</t>
    <phoneticPr fontId="5" type="noConversion"/>
  </si>
  <si>
    <t>Posidonia展览公司</t>
    <phoneticPr fontId="5" type="noConversion"/>
  </si>
  <si>
    <t>欧洲自行车展
eurobike</t>
    <phoneticPr fontId="5" type="noConversion"/>
  </si>
  <si>
    <t>7月8日-10日</t>
    <phoneticPr fontId="5" type="noConversion"/>
  </si>
  <si>
    <t>德国
腓特烈斯哈芬</t>
    <phoneticPr fontId="5" type="noConversion"/>
  </si>
  <si>
    <t>德国腓特烈斯哈芬展览公司</t>
    <phoneticPr fontId="5" type="noConversion"/>
  </si>
  <si>
    <t>澳大利亚全能源展览会
All Energy</t>
    <phoneticPr fontId="5" type="noConversion"/>
  </si>
  <si>
    <t>10月3日-4日</t>
    <phoneticPr fontId="5" type="noConversion"/>
  </si>
  <si>
    <t>澳大利亚 
墨尔本</t>
    <phoneticPr fontId="5" type="noConversion"/>
  </si>
  <si>
    <t>10月19日-21日</t>
    <phoneticPr fontId="5" type="noConversion"/>
  </si>
  <si>
    <t>中国
澳门</t>
    <phoneticPr fontId="5" type="noConversion"/>
  </si>
  <si>
    <t>澳门贸易投资促进局</t>
    <phoneticPr fontId="5" type="noConversion"/>
  </si>
  <si>
    <t>意大利米兰国际两轮车展
EICMA</t>
    <phoneticPr fontId="5" type="noConversion"/>
  </si>
  <si>
    <t>11月7日-12日</t>
    <phoneticPr fontId="5" type="noConversion"/>
  </si>
  <si>
    <t>11月20日-23日</t>
    <phoneticPr fontId="5" type="noConversion"/>
  </si>
  <si>
    <t>沙特
吉达</t>
    <phoneticPr fontId="5" type="noConversion"/>
  </si>
  <si>
    <t>沙特哈里斯国际展览公司/上海凯宸国际会展公司</t>
    <phoneticPr fontId="5" type="noConversion"/>
  </si>
  <si>
    <t>DesignInspire&amp;创智营商博览
DesignInspire&amp;SmartBiz Expo</t>
    <phoneticPr fontId="5" type="noConversion"/>
  </si>
  <si>
    <t>12月7日-9日</t>
    <phoneticPr fontId="5" type="noConversion"/>
  </si>
  <si>
    <t>二、境内展会</t>
    <phoneticPr fontId="5" type="noConversion"/>
  </si>
  <si>
    <t>华交会</t>
    <phoneticPr fontId="5" type="noConversion"/>
  </si>
  <si>
    <t>3月1日-5日</t>
    <phoneticPr fontId="5" type="noConversion"/>
  </si>
  <si>
    <t>商务部</t>
    <phoneticPr fontId="5" type="noConversion"/>
  </si>
  <si>
    <t>春季广交会</t>
    <phoneticPr fontId="5" type="noConversion"/>
  </si>
  <si>
    <t>4月15日-5月5日</t>
    <phoneticPr fontId="5" type="noConversion"/>
  </si>
  <si>
    <t>10月15日-11月4日</t>
    <phoneticPr fontId="5" type="noConversion"/>
  </si>
  <si>
    <t>高交会</t>
    <phoneticPr fontId="5" type="noConversion"/>
  </si>
  <si>
    <t>11月</t>
    <phoneticPr fontId="5" type="noConversion"/>
  </si>
  <si>
    <t>中国（上海）国际技术进出口交易会</t>
    <phoneticPr fontId="5" type="noConversion"/>
  </si>
  <si>
    <t>4月21日-23日</t>
    <phoneticPr fontId="5" type="noConversion"/>
  </si>
  <si>
    <t>中国
上海</t>
    <phoneticPr fontId="5" type="noConversion"/>
  </si>
  <si>
    <t>中国（北京）国际服务贸易交易会</t>
    <phoneticPr fontId="5" type="noConversion"/>
  </si>
  <si>
    <t>5月28日-6月1日</t>
    <phoneticPr fontId="5" type="noConversion"/>
  </si>
  <si>
    <t>中国
北京</t>
    <phoneticPr fontId="5" type="noConversion"/>
  </si>
  <si>
    <t>中国国际软件和信息服务交易会</t>
    <phoneticPr fontId="5" type="noConversion"/>
  </si>
  <si>
    <t>6月16日-19日</t>
    <phoneticPr fontId="5" type="noConversion"/>
  </si>
  <si>
    <t>中国
大连</t>
    <phoneticPr fontId="5" type="noConversion"/>
  </si>
  <si>
    <t>商务部、工业和信息化部、教育部、科技部、中国贸促会和辽宁省人民政府</t>
    <phoneticPr fontId="5" type="noConversion"/>
  </si>
  <si>
    <t>中国-东盟博览会 </t>
    <phoneticPr fontId="5" type="noConversion"/>
  </si>
  <si>
    <t>中国
南宁</t>
    <phoneticPr fontId="5" type="noConversion"/>
  </si>
  <si>
    <t>中国国际物流科技博览会</t>
    <phoneticPr fontId="5" type="noConversion"/>
  </si>
  <si>
    <t>9月6日-8日</t>
    <phoneticPr fontId="5" type="noConversion"/>
  </si>
  <si>
    <t>中国
昆山</t>
    <phoneticPr fontId="5" type="noConversion"/>
  </si>
  <si>
    <t>中国-亚欧博览会（中国-亚欧商品贸易博览会）</t>
    <phoneticPr fontId="5" type="noConversion"/>
  </si>
  <si>
    <t>9月20日-25日</t>
    <phoneticPr fontId="5" type="noConversion"/>
  </si>
  <si>
    <t>中国
乌鲁木齐</t>
    <phoneticPr fontId="5" type="noConversion"/>
  </si>
  <si>
    <t>江苏国际养老服务业博览会暨高峰论坛</t>
    <phoneticPr fontId="5" type="noConversion"/>
  </si>
  <si>
    <t>11月8日-10日</t>
    <phoneticPr fontId="5" type="noConversion"/>
  </si>
  <si>
    <t>中国
南京</t>
    <phoneticPr fontId="5" type="noConversion"/>
  </si>
  <si>
    <t>江苏省民政厅、江苏省老龄办、江苏省残联、江苏省贸促会</t>
    <phoneticPr fontId="5" type="noConversion"/>
  </si>
  <si>
    <t>中国（徐州）国际工程机械交易会</t>
    <phoneticPr fontId="5" type="noConversion"/>
  </si>
  <si>
    <t>中国
徐州</t>
    <phoneticPr fontId="5" type="noConversion"/>
  </si>
  <si>
    <t>中国国际商会等</t>
    <phoneticPr fontId="5" type="noConversion"/>
  </si>
  <si>
    <t>2018厦门国际投资贸易洽谈会</t>
    <phoneticPr fontId="5" type="noConversion"/>
  </si>
  <si>
    <t>9月8日-11日</t>
    <phoneticPr fontId="5" type="noConversion"/>
  </si>
  <si>
    <t>中国
厦门</t>
    <phoneticPr fontId="5" type="noConversion"/>
  </si>
  <si>
    <t>福建省政府</t>
    <phoneticPr fontId="5" type="noConversion"/>
  </si>
  <si>
    <t>2018中国（江苏）老字号博览会
China Time-honored Brand ExpoJiangsu，2018</t>
    <phoneticPr fontId="5" type="noConversion"/>
  </si>
  <si>
    <t>12月8日-10日</t>
    <phoneticPr fontId="5" type="noConversion"/>
  </si>
  <si>
    <t>中国商业联合会中华老字号工作委员会
江苏贸促国际会展有限公司
江苏省老字号企业协会
南京市老字号协会</t>
    <phoneticPr fontId="5" type="noConversion"/>
  </si>
  <si>
    <t>2018中国食品餐饮博览会</t>
    <phoneticPr fontId="5" type="noConversion"/>
  </si>
  <si>
    <t>中国
长沙</t>
    <phoneticPr fontId="5" type="noConversion"/>
  </si>
  <si>
    <t>商务部、湖南省人民政府</t>
    <phoneticPr fontId="5" type="noConversion"/>
  </si>
  <si>
    <t>2018中国国际日用消费品博览会</t>
    <phoneticPr fontId="5" type="noConversion"/>
  </si>
  <si>
    <t>中国
宁波</t>
    <phoneticPr fontId="5" type="noConversion"/>
  </si>
  <si>
    <t>商务部、浙江省人民政府</t>
    <phoneticPr fontId="5" type="noConversion"/>
  </si>
  <si>
    <t>第十届江苏国际农业机械展览会</t>
    <phoneticPr fontId="5" type="noConversion"/>
  </si>
  <si>
    <t>4月13日-15日</t>
    <phoneticPr fontId="5" type="noConversion"/>
  </si>
  <si>
    <t>江苏省贸促会、江苏省农业机械管理局</t>
    <phoneticPr fontId="5" type="noConversion"/>
  </si>
  <si>
    <t>中国加工贸易产品博览会</t>
    <phoneticPr fontId="5" type="noConversion"/>
  </si>
  <si>
    <t>4月19日-22日</t>
    <phoneticPr fontId="5" type="noConversion"/>
  </si>
  <si>
    <t>中国
东莞</t>
    <phoneticPr fontId="5" type="noConversion"/>
  </si>
  <si>
    <t>商务部等六大部委</t>
    <phoneticPr fontId="5" type="noConversion"/>
  </si>
  <si>
    <t>中国（重庆）国际投资暨全球采购会（中国西部国际投资暨进口消费品交易会）</t>
    <phoneticPr fontId="5" type="noConversion"/>
  </si>
  <si>
    <t>5月17日-20日</t>
    <phoneticPr fontId="5" type="noConversion"/>
  </si>
  <si>
    <t>中国
重庆</t>
    <phoneticPr fontId="5" type="noConversion"/>
  </si>
  <si>
    <t>商务部、三峡办、贸促总会、重庆市政府等</t>
    <phoneticPr fontId="5" type="noConversion"/>
  </si>
  <si>
    <t>南博会暨昆交会</t>
    <phoneticPr fontId="5" type="noConversion"/>
  </si>
  <si>
    <t>6月12日-18日</t>
    <phoneticPr fontId="5" type="noConversion"/>
  </si>
  <si>
    <t>中国
昆明</t>
    <phoneticPr fontId="5" type="noConversion"/>
  </si>
  <si>
    <t>商务部、云南省政府</t>
    <phoneticPr fontId="5" type="noConversion"/>
  </si>
  <si>
    <t>中国-俄罗斯博览会</t>
    <phoneticPr fontId="5" type="noConversion"/>
  </si>
  <si>
    <t>6月15日-19日</t>
    <phoneticPr fontId="5" type="noConversion"/>
  </si>
  <si>
    <t>南京国际时尚消费品博览会</t>
    <phoneticPr fontId="5" type="noConversion"/>
  </si>
  <si>
    <t>南京市政府</t>
    <phoneticPr fontId="5" type="noConversion"/>
  </si>
  <si>
    <t>中国国际汽车商品交易会</t>
    <phoneticPr fontId="5" type="noConversion"/>
  </si>
  <si>
    <t>中国国际摩托车、电动车及零部件交易会</t>
    <phoneticPr fontId="5" type="noConversion"/>
  </si>
  <si>
    <t>中国（上海）国际时尚家居用品展览会</t>
    <phoneticPr fontId="5" type="noConversion"/>
  </si>
  <si>
    <t>中国国际商会、德国法兰克福展览公司</t>
    <phoneticPr fontId="5" type="noConversion"/>
  </si>
  <si>
    <t>中国
无锡</t>
    <phoneticPr fontId="5" type="noConversion"/>
  </si>
  <si>
    <t>上海国际汽车零配件、维修检测诊断设备及服务用品展览会</t>
    <phoneticPr fontId="5" type="noConversion"/>
  </si>
  <si>
    <t>法兰克福展览（上海）有限公司、中国汽车工业国际合作有限公司</t>
    <phoneticPr fontId="5" type="noConversion"/>
  </si>
  <si>
    <t>中国-东北亚博览会</t>
    <phoneticPr fontId="5" type="noConversion"/>
  </si>
  <si>
    <t>9月1日-5日</t>
    <phoneticPr fontId="5" type="noConversion"/>
  </si>
  <si>
    <t>中国
长春</t>
    <phoneticPr fontId="5" type="noConversion"/>
  </si>
  <si>
    <t>商务部、发改委、吉林省政府</t>
    <phoneticPr fontId="5" type="noConversion"/>
  </si>
  <si>
    <t>中蒙博览会</t>
    <phoneticPr fontId="5" type="noConversion"/>
  </si>
  <si>
    <t>9月26日-30日</t>
    <phoneticPr fontId="5" type="noConversion"/>
  </si>
  <si>
    <t>中国
呼和浩特</t>
    <phoneticPr fontId="5" type="noConversion"/>
  </si>
  <si>
    <t>中华人民共和国商务部、蒙古国食品农业与轻工业部、内蒙古自治区人民政府</t>
    <phoneticPr fontId="5" type="noConversion"/>
  </si>
  <si>
    <t>中国-阿拉伯国家博览会
China-Arab States Expo</t>
    <phoneticPr fontId="5" type="noConversion"/>
  </si>
  <si>
    <t>中国
银川</t>
    <phoneticPr fontId="5" type="noConversion"/>
  </si>
  <si>
    <t>商务部、贸促总会、宁夏回族自治区政府</t>
    <phoneticPr fontId="5" type="noConversion"/>
  </si>
  <si>
    <t>10月24日-26日</t>
    <phoneticPr fontId="5" type="noConversion"/>
  </si>
  <si>
    <t>俄罗斯莫斯科</t>
    <phoneticPr fontId="5" type="noConversion"/>
  </si>
  <si>
    <t>法兰克福展览集团、中国机电产品进出口商会、江苏省贸促会等</t>
    <phoneticPr fontId="5" type="noConversion"/>
  </si>
  <si>
    <t>10月4日-6日</t>
    <phoneticPr fontId="5" type="noConversion"/>
  </si>
  <si>
    <t>日本
东京</t>
    <phoneticPr fontId="5" type="noConversion"/>
  </si>
  <si>
    <t>10月4日-7日</t>
    <phoneticPr fontId="5" type="noConversion"/>
  </si>
  <si>
    <t>德国杜塞尔多夫展览公司</t>
    <phoneticPr fontId="5" type="noConversion"/>
  </si>
  <si>
    <t>10月6日-9日</t>
    <phoneticPr fontId="5" type="noConversion"/>
  </si>
  <si>
    <t>伊朗国际展览公司</t>
    <phoneticPr fontId="5" type="noConversion"/>
  </si>
  <si>
    <t>11月21日-23日</t>
    <phoneticPr fontId="5" type="noConversion"/>
  </si>
  <si>
    <t>南非
开普敦</t>
    <phoneticPr fontId="5" type="noConversion"/>
  </si>
  <si>
    <t>LTE SOUTH AFRICA</t>
    <phoneticPr fontId="5" type="noConversion"/>
  </si>
  <si>
    <t>11月6日-9日</t>
    <phoneticPr fontId="5" type="noConversion"/>
  </si>
  <si>
    <t>尼日利亚拉各斯</t>
    <phoneticPr fontId="5" type="noConversion"/>
  </si>
  <si>
    <t>拉各斯工商会、中国国际商会</t>
    <phoneticPr fontId="5" type="noConversion"/>
  </si>
  <si>
    <t>11月初</t>
    <phoneticPr fontId="5" type="noConversion"/>
  </si>
  <si>
    <t>INFORMA EXHIBITIONS</t>
    <phoneticPr fontId="5" type="noConversion"/>
  </si>
  <si>
    <t>4月25日-28日</t>
    <phoneticPr fontId="5" type="noConversion"/>
  </si>
  <si>
    <t>俄罗斯莫斯科、瑞典</t>
    <phoneticPr fontId="5" type="noConversion"/>
  </si>
  <si>
    <t>俄罗斯联邦通信与大众传媒部</t>
    <phoneticPr fontId="5" type="noConversion"/>
  </si>
  <si>
    <t>5月14日-17日</t>
    <phoneticPr fontId="5" type="noConversion"/>
  </si>
  <si>
    <t>葡萄牙里斯本、西班牙</t>
    <phoneticPr fontId="5" type="noConversion"/>
  </si>
  <si>
    <t>SSON组委会</t>
    <phoneticPr fontId="5" type="noConversion"/>
  </si>
  <si>
    <t>6月4日-7日</t>
    <phoneticPr fontId="5" type="noConversion"/>
  </si>
  <si>
    <t>美国波士顿、加拿大</t>
    <phoneticPr fontId="5" type="noConversion"/>
  </si>
  <si>
    <t>美国生物技术工业组织</t>
    <phoneticPr fontId="5" type="noConversion"/>
  </si>
  <si>
    <t>6月6日-8日</t>
    <phoneticPr fontId="5" type="noConversion"/>
  </si>
  <si>
    <t>infocomm公司</t>
    <phoneticPr fontId="5" type="noConversion"/>
  </si>
  <si>
    <t>9月20日－23日</t>
    <phoneticPr fontId="5" type="noConversion"/>
  </si>
  <si>
    <t>英国伦敦/爱尔兰都柏林</t>
    <phoneticPr fontId="5" type="noConversion"/>
  </si>
  <si>
    <t>英国MEDIA 10公司</t>
    <phoneticPr fontId="5" type="noConversion"/>
  </si>
  <si>
    <t>10月8日-12日</t>
    <phoneticPr fontId="5" type="noConversion"/>
  </si>
  <si>
    <t>阿联酋迪拜、土耳其</t>
    <phoneticPr fontId="5" type="noConversion"/>
  </si>
  <si>
    <t>迪拜世界贸易中心</t>
    <phoneticPr fontId="5" type="noConversion"/>
  </si>
  <si>
    <t>10月14日-18日</t>
    <phoneticPr fontId="5" type="noConversion"/>
  </si>
  <si>
    <t>Gartner Gulf FZ LLC</t>
    <phoneticPr fontId="5" type="noConversion"/>
  </si>
  <si>
    <t>11月2日-5日</t>
    <phoneticPr fontId="5" type="noConversion"/>
  </si>
  <si>
    <t>法国国家艺术行业联合会</t>
    <phoneticPr fontId="5" type="noConversion"/>
  </si>
  <si>
    <t>11月7日-9日</t>
    <phoneticPr fontId="5" type="noConversion"/>
  </si>
  <si>
    <t>英富曼</t>
    <phoneticPr fontId="5" type="noConversion"/>
  </si>
  <si>
    <t>序号</t>
  </si>
  <si>
    <t>名  称</t>
  </si>
  <si>
    <t>时 间</t>
  </si>
  <si>
    <t>地 点</t>
  </si>
  <si>
    <t>主办单位</t>
  </si>
  <si>
    <t>牵头处室</t>
  </si>
  <si>
    <t>外贸处</t>
  </si>
  <si>
    <t>11月</t>
  </si>
  <si>
    <t>服贸处</t>
  </si>
  <si>
    <t>电商处</t>
  </si>
  <si>
    <t>励展</t>
  </si>
  <si>
    <t>投促中心</t>
  </si>
  <si>
    <t>贸促中心</t>
  </si>
  <si>
    <t>意大利两轮车协会</t>
  </si>
  <si>
    <t>美国</t>
  </si>
  <si>
    <t>4月6日-9日/10月26日-30日</t>
  </si>
  <si>
    <t>香港贸易发展局</t>
  </si>
  <si>
    <t>商务部、黑龙江省政府、俄罗斯联邦经济发展部、俄罗斯联邦工业和贸易部</t>
  </si>
  <si>
    <t>11月30日-12月3日</t>
  </si>
  <si>
    <t>中国物流技术协会、中国仓储与配送协会、江苏省现代物流协会</t>
  </si>
  <si>
    <t>俄罗斯
莫斯科</t>
    <phoneticPr fontId="5" type="noConversion"/>
  </si>
  <si>
    <t xml:space="preserve">江苏出口商品展览会
CHINA JIANGSU COMMODITIES EXHIBITION </t>
    <phoneticPr fontId="5" type="noConversion"/>
  </si>
  <si>
    <t>1月28日-31日</t>
    <phoneticPr fontId="5" type="noConversion"/>
  </si>
  <si>
    <t>4月10日-12日</t>
    <phoneticPr fontId="5" type="noConversion"/>
  </si>
  <si>
    <t>11月</t>
    <phoneticPr fontId="5" type="noConversion"/>
  </si>
  <si>
    <t>9月19日－21日</t>
    <phoneticPr fontId="5" type="noConversion"/>
  </si>
  <si>
    <t>德国
慕尼黑</t>
    <phoneticPr fontId="5" type="noConversion"/>
  </si>
  <si>
    <t>英国
伦敦</t>
    <phoneticPr fontId="5" type="noConversion"/>
  </si>
  <si>
    <t>伊朗</t>
    <phoneticPr fontId="5" type="noConversion"/>
  </si>
  <si>
    <t>慕尼黑博览集团</t>
    <phoneticPr fontId="5" type="noConversion"/>
  </si>
  <si>
    <t xml:space="preserve">励展博览集团Reed </t>
    <phoneticPr fontId="5" type="noConversion"/>
  </si>
  <si>
    <t>2018年贸易促进计划展会推荐表</t>
    <phoneticPr fontId="5" type="noConversion"/>
  </si>
  <si>
    <t>一、境外展会</t>
    <phoneticPr fontId="5" type="noConversion"/>
  </si>
  <si>
    <t>5月22日-24日</t>
    <phoneticPr fontId="5" type="noConversion"/>
  </si>
  <si>
    <t>日本
大阪</t>
    <phoneticPr fontId="5" type="noConversion"/>
  </si>
  <si>
    <t>江苏省商务厅</t>
    <phoneticPr fontId="5" type="noConversion"/>
  </si>
  <si>
    <t>外经处</t>
    <phoneticPr fontId="5" type="noConversion"/>
  </si>
  <si>
    <t>贸促中心</t>
    <phoneticPr fontId="5" type="noConversion"/>
  </si>
  <si>
    <t>外资处</t>
  </si>
  <si>
    <t>流通处</t>
  </si>
  <si>
    <t>流促中心</t>
  </si>
  <si>
    <t>意大利
罗马</t>
    <phoneticPr fontId="5" type="noConversion"/>
  </si>
  <si>
    <t>世界中医药学会联合会</t>
    <phoneticPr fontId="5" type="noConversion"/>
  </si>
  <si>
    <t>2018中国工程技术暨产能合作与装备制造展览会</t>
    <phoneticPr fontId="5" type="noConversion"/>
  </si>
  <si>
    <t>法国高美爱博展览集团COMEXPOSIUM</t>
    <phoneticPr fontId="5" type="noConversion"/>
  </si>
  <si>
    <t>3月14日-16日</t>
    <phoneticPr fontId="5" type="noConversion"/>
  </si>
  <si>
    <t>新加坡</t>
    <phoneticPr fontId="5" type="noConversion"/>
  </si>
  <si>
    <t>新加坡海贸会（Sea Trade）</t>
    <phoneticPr fontId="5" type="noConversion"/>
  </si>
  <si>
    <t>9月15日-20日</t>
    <phoneticPr fontId="5" type="noConversion"/>
  </si>
  <si>
    <t>美国
雷诺太浩</t>
    <phoneticPr fontId="5" type="noConversion"/>
  </si>
  <si>
    <t>美国自行车协会</t>
    <phoneticPr fontId="5" type="noConversion"/>
  </si>
  <si>
    <t>10月3日-7日</t>
    <phoneticPr fontId="5" type="noConversion"/>
  </si>
  <si>
    <t>科隆展览公司</t>
    <phoneticPr fontId="5" type="noConversion"/>
  </si>
  <si>
    <t>10月</t>
    <phoneticPr fontId="5" type="noConversion"/>
  </si>
  <si>
    <t>法国
戛纳</t>
    <phoneticPr fontId="5" type="noConversion"/>
  </si>
  <si>
    <t>5月30日-6月1日</t>
    <phoneticPr fontId="5" type="noConversion"/>
  </si>
  <si>
    <t>商务部</t>
    <phoneticPr fontId="5" type="noConversion"/>
  </si>
  <si>
    <t>11月14日-16日</t>
    <phoneticPr fontId="5" type="noConversion"/>
  </si>
  <si>
    <t>商务部、江苏省政府</t>
    <phoneticPr fontId="5" type="noConversion"/>
  </si>
  <si>
    <t>3月7日-8日</t>
    <phoneticPr fontId="5" type="noConversion"/>
  </si>
  <si>
    <t>阿联酋
迪拜</t>
    <phoneticPr fontId="5" type="noConversion"/>
  </si>
  <si>
    <t>terrapinn</t>
    <phoneticPr fontId="5" type="noConversion"/>
  </si>
  <si>
    <t>3月10日-13日</t>
    <phoneticPr fontId="5" type="noConversion"/>
  </si>
  <si>
    <t>美国全国家庭用品制造商协会</t>
    <phoneticPr fontId="5" type="noConversion"/>
  </si>
  <si>
    <t>3月22日-25日</t>
    <phoneticPr fontId="5" type="noConversion"/>
  </si>
  <si>
    <t>土耳其
伊斯坦布尔</t>
    <phoneticPr fontId="5" type="noConversion"/>
  </si>
  <si>
    <t>Tüyap Fairs and Exhibitions Organization Inc及励展合办</t>
    <phoneticPr fontId="5" type="noConversion"/>
  </si>
  <si>
    <t>3月27日-29日</t>
    <phoneticPr fontId="5" type="noConversion"/>
  </si>
  <si>
    <t>马来西亚
吉隆坡</t>
    <phoneticPr fontId="5" type="noConversion"/>
  </si>
  <si>
    <t>UBM展览集团</t>
    <phoneticPr fontId="5" type="noConversion"/>
  </si>
  <si>
    <t>3月6日-8日</t>
    <phoneticPr fontId="5" type="noConversion"/>
  </si>
  <si>
    <t>法国
巴黎</t>
    <phoneticPr fontId="5" type="noConversion"/>
  </si>
  <si>
    <t>JEC集团</t>
    <phoneticPr fontId="5" type="noConversion"/>
  </si>
  <si>
    <t>4月10日-13日</t>
    <phoneticPr fontId="5" type="noConversion"/>
  </si>
  <si>
    <t>巴西
圣保罗</t>
    <phoneticPr fontId="5" type="noConversion"/>
  </si>
  <si>
    <t>励展</t>
    <phoneticPr fontId="5" type="noConversion"/>
  </si>
  <si>
    <t>4月11日-14日</t>
    <phoneticPr fontId="5" type="noConversion"/>
  </si>
  <si>
    <t>越南      胡志明</t>
    <phoneticPr fontId="5" type="noConversion"/>
  </si>
  <si>
    <t>越南纺织制衣总公司</t>
    <phoneticPr fontId="5" type="noConversion"/>
  </si>
  <si>
    <t>4月14日-17日</t>
    <phoneticPr fontId="5" type="noConversion"/>
  </si>
  <si>
    <t>土耳其纺织协会</t>
    <phoneticPr fontId="5" type="noConversion"/>
  </si>
  <si>
    <t>4月16日-20日</t>
    <phoneticPr fontId="5" type="noConversion"/>
  </si>
  <si>
    <t>德国
杜塞尔多夫</t>
    <phoneticPr fontId="5" type="noConversion"/>
  </si>
  <si>
    <t>杜塞尔多夫</t>
    <phoneticPr fontId="5" type="noConversion"/>
  </si>
  <si>
    <t>4月4日-7日</t>
    <phoneticPr fontId="5" type="noConversion"/>
  </si>
  <si>
    <t>印尼
雅加达</t>
    <phoneticPr fontId="5" type="noConversion"/>
  </si>
  <si>
    <t>Peraga Nusantara Jaya Sakti</t>
    <phoneticPr fontId="5" type="noConversion"/>
  </si>
  <si>
    <t>5月15日-18日</t>
    <phoneticPr fontId="5" type="noConversion"/>
  </si>
  <si>
    <t>UBM公司</t>
    <phoneticPr fontId="5" type="noConversion"/>
  </si>
  <si>
    <t>5月28日-30日</t>
    <phoneticPr fontId="5" type="noConversion"/>
  </si>
  <si>
    <t>荷兰
阿姆斯特丹</t>
    <phoneticPr fontId="5" type="noConversion"/>
  </si>
  <si>
    <t>自有品牌制造商协会（PLMA）</t>
    <phoneticPr fontId="5" type="noConversion"/>
  </si>
  <si>
    <t>5月3日-6日</t>
    <phoneticPr fontId="5" type="noConversion"/>
  </si>
  <si>
    <t>哥伦比亚
麦德林</t>
    <phoneticPr fontId="5" type="noConversion"/>
  </si>
  <si>
    <t>PRISMA</t>
    <phoneticPr fontId="5" type="noConversion"/>
  </si>
  <si>
    <t>5月29日-31日</t>
    <phoneticPr fontId="5" type="noConversion"/>
  </si>
  <si>
    <t>南非
约翰内斯堡</t>
    <phoneticPr fontId="5" type="noConversion"/>
  </si>
  <si>
    <t>英富曼展览公司</t>
    <phoneticPr fontId="5" type="noConversion"/>
  </si>
  <si>
    <t>5月6日-9日</t>
    <phoneticPr fontId="5" type="noConversion"/>
  </si>
  <si>
    <t>伊朗
德黑兰</t>
    <phoneticPr fontId="5" type="noConversion"/>
  </si>
  <si>
    <t>伊朗石油部</t>
    <phoneticPr fontId="5" type="noConversion"/>
  </si>
  <si>
    <t>5月9日-11日</t>
    <phoneticPr fontId="5" type="noConversion"/>
  </si>
  <si>
    <t>美国
拉斯维加斯</t>
    <phoneticPr fontId="5" type="noConversion"/>
  </si>
  <si>
    <t>励展集团</t>
    <phoneticPr fontId="5" type="noConversion"/>
  </si>
  <si>
    <t>7月16日-18日</t>
    <phoneticPr fontId="5" type="noConversion"/>
  </si>
  <si>
    <t>美国
芝加哥</t>
    <phoneticPr fontId="5" type="noConversion"/>
  </si>
  <si>
    <t>美国食品工艺学家学会</t>
    <phoneticPr fontId="5" type="noConversion"/>
  </si>
  <si>
    <t>7月7日-9日</t>
    <phoneticPr fontId="5" type="noConversion"/>
  </si>
  <si>
    <t>印度
新德里</t>
    <phoneticPr fontId="5" type="noConversion"/>
  </si>
  <si>
    <t>励展博览集团</t>
    <phoneticPr fontId="5" type="noConversion"/>
  </si>
  <si>
    <t>8月21日-23日</t>
    <phoneticPr fontId="5" type="noConversion"/>
  </si>
  <si>
    <t>中国纺织品进出口商会；江苏省贸促会</t>
    <phoneticPr fontId="5" type="noConversion"/>
  </si>
  <si>
    <t>8月7日-9日</t>
    <phoneticPr fontId="5" type="noConversion"/>
  </si>
  <si>
    <t>美国
奥兰多</t>
    <phoneticPr fontId="5" type="noConversion"/>
  </si>
  <si>
    <t>英国英富曼展览集团</t>
    <phoneticPr fontId="5" type="noConversion"/>
  </si>
  <si>
    <t>8月中旬</t>
    <phoneticPr fontId="5" type="noConversion"/>
  </si>
  <si>
    <t>中华人民共和国商务部</t>
    <phoneticPr fontId="5" type="noConversion"/>
  </si>
  <si>
    <t>9月11日-13日</t>
    <phoneticPr fontId="5" type="noConversion"/>
  </si>
  <si>
    <t>美国
洛杉矶</t>
    <phoneticPr fontId="5" type="noConversion"/>
  </si>
  <si>
    <t>GSMA</t>
    <phoneticPr fontId="5" type="noConversion"/>
  </si>
  <si>
    <t>9月20日-23日</t>
    <phoneticPr fontId="5" type="noConversion"/>
  </si>
  <si>
    <t>德国
柏林</t>
    <phoneticPr fontId="5" type="noConversion"/>
  </si>
  <si>
    <t>柏林轨道交通展组委会</t>
    <phoneticPr fontId="5" type="noConversion"/>
  </si>
  <si>
    <t>9月24日-27日</t>
    <phoneticPr fontId="5" type="noConversion"/>
  </si>
  <si>
    <t>美国
安纳海姆</t>
    <phoneticPr fontId="5" type="noConversion"/>
  </si>
  <si>
    <t>SPI</t>
    <phoneticPr fontId="5" type="noConversion"/>
  </si>
  <si>
    <t>9月3日-5日</t>
    <phoneticPr fontId="5" type="noConversion"/>
  </si>
  <si>
    <t>德国
科隆</t>
    <phoneticPr fontId="5" type="noConversion"/>
  </si>
  <si>
    <t>德国科隆展览公司</t>
    <phoneticPr fontId="5" type="noConversion"/>
  </si>
  <si>
    <t>9月4日-7日</t>
    <phoneticPr fontId="5" type="noConversion"/>
  </si>
  <si>
    <t>德国
汉堡</t>
    <phoneticPr fontId="5" type="noConversion"/>
  </si>
  <si>
    <t>德国汉堡会展公司</t>
    <phoneticPr fontId="5" type="noConversion"/>
  </si>
  <si>
    <t>FIERAMILANO公司（米兰国际展览公司）</t>
    <phoneticPr fontId="5" type="noConversion"/>
  </si>
  <si>
    <t>10月22日-24日</t>
    <phoneticPr fontId="5" type="noConversion"/>
  </si>
  <si>
    <t>美国
休斯顿</t>
    <phoneticPr fontId="5" type="noConversion"/>
  </si>
  <si>
    <t>美国安全管理委员会</t>
    <phoneticPr fontId="5" type="noConversion"/>
  </si>
  <si>
    <t>巴西
圣保罗</t>
  </si>
  <si>
    <t>ABRINT协会</t>
  </si>
  <si>
    <t>中国澳门</t>
  </si>
  <si>
    <t xml:space="preserve">領鷹展覽有限公司
</t>
  </si>
  <si>
    <t>12月17日-19日</t>
  </si>
  <si>
    <t>印度
孟买</t>
  </si>
  <si>
    <t>MCO-Winmark Exhibitions PVT. LTD.</t>
  </si>
  <si>
    <t>中国
香港</t>
  </si>
  <si>
    <t>4月13日-16日/10月13日-16日</t>
  </si>
  <si>
    <t>4月30日—5月3日</t>
  </si>
  <si>
    <t>美国石油工程协会（SPE-Society of Petroleum Engineers )</t>
  </si>
  <si>
    <t>中国消费品（俄罗斯）品牌展
CHINA COMMODITY FAIR (MOSCOW)</t>
    <phoneticPr fontId="5" type="noConversion"/>
  </si>
  <si>
    <t>澳大利亚中国纺织服装展
CHINA CLOTHING TEXTILE ACCESSORIES EXPO</t>
    <phoneticPr fontId="5" type="noConversion"/>
  </si>
  <si>
    <t>德国慕尼黑国际体育用品展
ISPO MUNICH</t>
    <phoneticPr fontId="5" type="noConversion"/>
  </si>
  <si>
    <t xml:space="preserve">中东国际铁路及轨道交通展会
THE CARGO SHOW MENA </t>
    <phoneticPr fontId="5" type="noConversion"/>
  </si>
  <si>
    <t>美国芝加哥国际家庭用品博览会
International Home+Housewares Show (IHA)</t>
    <phoneticPr fontId="5" type="noConversion"/>
  </si>
  <si>
    <t>土耳其国际医疗器械、医用耗材、健康保健及康复设备展览会与土耳其国际实验室技术及设备展览会
EXPOMED</t>
    <phoneticPr fontId="5" type="noConversion"/>
  </si>
  <si>
    <t xml:space="preserve">东南亚（马来西亚）绿色及节能环保建筑展览会
ECOBUILD SPA </t>
    <phoneticPr fontId="5" type="noConversion"/>
  </si>
  <si>
    <t>法国复合材料展
JEC PARIS</t>
    <phoneticPr fontId="5" type="noConversion"/>
  </si>
  <si>
    <t>巴西国际建材展览会
FEICON</t>
    <phoneticPr fontId="5" type="noConversion"/>
  </si>
  <si>
    <t>越南国际纺织及制衣工业展览会
SAIGON TEX</t>
    <phoneticPr fontId="5" type="noConversion"/>
  </si>
  <si>
    <t>土耳其国际纺织机械展览会
ITM</t>
    <phoneticPr fontId="5" type="noConversion"/>
  </si>
  <si>
    <t>杜塞尔多夫管材线材展
Tube &amp; Wire</t>
    <phoneticPr fontId="5" type="noConversion"/>
  </si>
  <si>
    <t>印尼国际纺织及服装机械展览会
INDO INTERTEX</t>
    <phoneticPr fontId="5" type="noConversion"/>
  </si>
  <si>
    <t>巴西医疗展
HOSPITALAR</t>
    <phoneticPr fontId="5" type="noConversion"/>
  </si>
  <si>
    <t>荷兰国际自有品牌商品采购展
PLMA’s World of Private Label</t>
    <phoneticPr fontId="5" type="noConversion"/>
  </si>
  <si>
    <t>哥伦比亚国际两轮车展
The International Two-wheel Show Colombia</t>
    <phoneticPr fontId="5" type="noConversion"/>
  </si>
  <si>
    <t>南非国际医疗展
AFRICA HEALTH</t>
    <phoneticPr fontId="5" type="noConversion"/>
  </si>
  <si>
    <t>伊朗石油展
Iran Oil Show</t>
    <phoneticPr fontId="5" type="noConversion"/>
  </si>
  <si>
    <t>美国国际五金制品及花园用品博览会
NHS</t>
    <phoneticPr fontId="5" type="noConversion"/>
  </si>
  <si>
    <t>美国食品科技展
IFT</t>
    <phoneticPr fontId="5" type="noConversion"/>
  </si>
  <si>
    <t>亚洲国际机床展览会
AMTEX</t>
    <phoneticPr fontId="5" type="noConversion"/>
  </si>
  <si>
    <t>加拿大国际服装纺织品采购展
APPAREL TEXTILE SOURCING CANADA</t>
    <phoneticPr fontId="5" type="noConversion"/>
  </si>
  <si>
    <t>中国机械电子（菲律宾）品牌展览会
China Machinery and Electronic Brand Show</t>
    <phoneticPr fontId="5" type="noConversion"/>
  </si>
  <si>
    <t>2018美国世界移动大会
2018 MWC</t>
    <phoneticPr fontId="5" type="noConversion"/>
  </si>
  <si>
    <t xml:space="preserve">德国柏林国际轨道交通技术展览会
InnoTrans </t>
    <phoneticPr fontId="5" type="noConversion"/>
  </si>
  <si>
    <t>美国国际太阳能展
Solar Power International</t>
    <phoneticPr fontId="5" type="noConversion"/>
  </si>
  <si>
    <t>德国科隆体育、露营用品及花园家具、工具博览会
SPOGA + GAFA</t>
    <phoneticPr fontId="5" type="noConversion"/>
  </si>
  <si>
    <t>德国汉堡国际海事展览会
SMM</t>
    <phoneticPr fontId="5" type="noConversion"/>
  </si>
  <si>
    <t>意大利米兰国际贸易博览会（秋季）
HOMI</t>
    <phoneticPr fontId="5" type="noConversion"/>
  </si>
  <si>
    <t>美国安全及劳保展
NATIONAL SAFETY COUNCIL EXPO</t>
    <phoneticPr fontId="5" type="noConversion"/>
  </si>
  <si>
    <t>俄罗斯机械工业展
China Machinery Fair</t>
    <phoneticPr fontId="5" type="noConversion"/>
  </si>
  <si>
    <t>东京时尚展
FASHION WORLD</t>
    <phoneticPr fontId="5" type="noConversion"/>
  </si>
  <si>
    <t>德国国际康复护理展
REHACARE</t>
    <phoneticPr fontId="5" type="noConversion"/>
  </si>
  <si>
    <t>伊朗国际工业展
TIIE</t>
    <phoneticPr fontId="5" type="noConversion"/>
  </si>
  <si>
    <t>南非中国纺织精品展览会暨南非国际服装纺织及鞋类展览会
CPT</t>
    <phoneticPr fontId="5" type="noConversion"/>
  </si>
  <si>
    <t>中国汽配、机电产品展览会暨拉各斯国际贸易展览会
LITF</t>
    <phoneticPr fontId="5" type="noConversion"/>
  </si>
  <si>
    <t>美国西部医药原料及植物提取物供应商展
Supply Side West</t>
    <phoneticPr fontId="5" type="noConversion"/>
  </si>
  <si>
    <t>伦敦书展
 London Book Fair</t>
    <phoneticPr fontId="5" type="noConversion"/>
  </si>
  <si>
    <t>莫斯科国际通信展
Svaiz ICT 2018</t>
    <phoneticPr fontId="5" type="noConversion"/>
  </si>
  <si>
    <t xml:space="preserve">欧洲共享服务暨外包峰会
2018 The Shared Services &amp; Outsourcing Network (SSON) </t>
    <phoneticPr fontId="5" type="noConversion"/>
  </si>
  <si>
    <t>2018年美国生物技术大会暨展览会
2018 BIO International Convention</t>
    <phoneticPr fontId="5" type="noConversion"/>
  </si>
  <si>
    <t>美国国际视听、信息通信与技术展览会
InfoComm</t>
    <phoneticPr fontId="5" type="noConversion"/>
  </si>
  <si>
    <t xml:space="preserve">2018年英国伦敦创意设计展及爱尔兰都柏林文化周活动
100% DESIGN </t>
    <phoneticPr fontId="5" type="noConversion"/>
  </si>
  <si>
    <t>中东国际IT信息技术及通讯展
GITEX</t>
    <phoneticPr fontId="5" type="noConversion"/>
  </si>
  <si>
    <t>2018美国Gartner
IT Gartner</t>
    <phoneticPr fontId="5" type="noConversion"/>
  </si>
  <si>
    <t>2018年南非开普敦国际通信技术展览会
AfricaCom</t>
    <phoneticPr fontId="5" type="noConversion"/>
  </si>
  <si>
    <t>中医药服务贸易展览会
TCM Trade</t>
    <phoneticPr fontId="5" type="noConversion"/>
  </si>
  <si>
    <t>2018法国巴黎零售业和电子商务博览会 
2018 Paris Retail Week               （E-Commerce Paris,DIGITAL IN STORE，EQUIPMA）</t>
    <phoneticPr fontId="5" type="noConversion"/>
  </si>
  <si>
    <t>新加坡亚太海事展
Asia Pacific Maritime 2018</t>
    <phoneticPr fontId="5" type="noConversion"/>
  </si>
  <si>
    <t>美国国际自行车贸易博览会（INTERBIKE）</t>
    <phoneticPr fontId="5" type="noConversion"/>
  </si>
  <si>
    <t>德国科隆国际摩托车、两轮车及配件展
Intermot</t>
    <phoneticPr fontId="5" type="noConversion"/>
  </si>
  <si>
    <t>法国戛纳电视节
Mipcom 2018</t>
    <phoneticPr fontId="5" type="noConversion"/>
  </si>
  <si>
    <t>东京杂货展
giftex</t>
    <phoneticPr fontId="5" type="noConversion"/>
  </si>
  <si>
    <t>1月/7月
4日-6日</t>
    <phoneticPr fontId="5" type="noConversion"/>
  </si>
  <si>
    <t>日本
东京</t>
    <phoneticPr fontId="5" type="noConversion"/>
  </si>
  <si>
    <t>励展</t>
    <phoneticPr fontId="5" type="noConversion"/>
  </si>
  <si>
    <t>德国汉诺威地铺展
DOMOTEX</t>
    <phoneticPr fontId="5" type="noConversion"/>
  </si>
  <si>
    <t>1月12日-15日</t>
    <phoneticPr fontId="5" type="noConversion"/>
  </si>
  <si>
    <t>德国
汉诺威</t>
    <phoneticPr fontId="5" type="noConversion"/>
  </si>
  <si>
    <t>德国汉诺威公司</t>
    <phoneticPr fontId="5" type="noConversion"/>
  </si>
  <si>
    <t>阿布扎比太阳能展
World Future Energy Summit</t>
    <phoneticPr fontId="5" type="noConversion"/>
  </si>
  <si>
    <t>1月15日-18日</t>
    <phoneticPr fontId="5" type="noConversion"/>
  </si>
  <si>
    <t>俄罗斯莫斯科国际塑料、橡胶展览会
Interplastica</t>
    <phoneticPr fontId="5" type="noConversion"/>
  </si>
  <si>
    <t>1月23日-26日</t>
    <phoneticPr fontId="5" type="noConversion"/>
  </si>
  <si>
    <t>俄罗斯莫斯科</t>
    <phoneticPr fontId="5" type="noConversion"/>
  </si>
  <si>
    <t>德国杜塞尔多夫展览公司</t>
    <phoneticPr fontId="5" type="noConversion"/>
  </si>
  <si>
    <t>日本运动健身及户外展
SPORTEC</t>
    <phoneticPr fontId="5" type="noConversion"/>
  </si>
  <si>
    <t>7月25日-27日/11月8日-10日</t>
    <phoneticPr fontId="5" type="noConversion"/>
  </si>
  <si>
    <t>日本
大阪</t>
    <phoneticPr fontId="5" type="noConversion"/>
  </si>
  <si>
    <t>SPORTEC実行委員会</t>
    <phoneticPr fontId="5" type="noConversion"/>
  </si>
  <si>
    <t xml:space="preserve">阿拉伯国际医疗器械展览会
ARAB HEALTH </t>
    <phoneticPr fontId="5" type="noConversion"/>
  </si>
  <si>
    <t>1月29日-2月1日</t>
    <phoneticPr fontId="5" type="noConversion"/>
  </si>
  <si>
    <t>阿联酋迪拜</t>
    <phoneticPr fontId="5" type="noConversion"/>
  </si>
  <si>
    <t>英富曼展览公司</t>
    <phoneticPr fontId="5" type="noConversion"/>
  </si>
  <si>
    <t>巴黎国际服装服饰采购展
APP PARIS</t>
    <phoneticPr fontId="5" type="noConversion"/>
  </si>
  <si>
    <t>2月11日-14日/9月
17日-20日</t>
    <phoneticPr fontId="5" type="noConversion"/>
  </si>
  <si>
    <t>法国
巴黎</t>
    <phoneticPr fontId="5" type="noConversion"/>
  </si>
  <si>
    <t>Messe Frankfurt France S.A.S.</t>
    <phoneticPr fontId="5" type="noConversion"/>
  </si>
  <si>
    <t xml:space="preserve">美国纽约国际玩具博览会
American International Toy Fair </t>
    <phoneticPr fontId="5" type="noConversion"/>
  </si>
  <si>
    <t>2月17日-20日</t>
    <phoneticPr fontId="5" type="noConversion"/>
  </si>
  <si>
    <t>美国
纽约</t>
    <phoneticPr fontId="5" type="noConversion"/>
  </si>
  <si>
    <t xml:space="preserve">美国玩具协会
</t>
    <phoneticPr fontId="5" type="noConversion"/>
  </si>
  <si>
    <t>德国柏林亚洲服装及配饰博览会
ASIA APPAREL EXPO BERLIN</t>
    <phoneticPr fontId="5" type="noConversion"/>
  </si>
  <si>
    <t>2月22日-24日</t>
    <phoneticPr fontId="5" type="noConversion"/>
  </si>
  <si>
    <t>德国
柏林</t>
    <phoneticPr fontId="5" type="noConversion"/>
  </si>
  <si>
    <t>香港恒建展览</t>
    <phoneticPr fontId="5" type="noConversion"/>
  </si>
  <si>
    <t>埃及国际纺织及服装机械展览会
EGY STITCH &amp; TEX</t>
    <phoneticPr fontId="5" type="noConversion"/>
  </si>
  <si>
    <t>2月23日-26日</t>
    <phoneticPr fontId="5" type="noConversion"/>
  </si>
  <si>
    <t>埃及
开罗</t>
    <phoneticPr fontId="5" type="noConversion"/>
  </si>
  <si>
    <t>VISION FAIRS</t>
    <phoneticPr fontId="5" type="noConversion"/>
  </si>
  <si>
    <t>巴拿马国际贸易博览会
EXPOCOMER</t>
    <phoneticPr fontId="5" type="noConversion"/>
  </si>
  <si>
    <t>2月28日-3月3日</t>
    <phoneticPr fontId="5" type="noConversion"/>
  </si>
  <si>
    <t>巴拿马农工商协会</t>
    <phoneticPr fontId="5" type="noConversion"/>
  </si>
  <si>
    <t xml:space="preserve">日本东京国际礼品、消费品博览会
The Tokyo International Gift Show </t>
    <phoneticPr fontId="5" type="noConversion"/>
  </si>
  <si>
    <t>2月5日-7日/9月</t>
    <phoneticPr fontId="5" type="noConversion"/>
  </si>
  <si>
    <t>日本贸易指导公司</t>
    <phoneticPr fontId="5" type="noConversion"/>
  </si>
  <si>
    <t>孟加拉达卡纺织及制衣工业展
DTG</t>
    <phoneticPr fontId="5" type="noConversion"/>
  </si>
  <si>
    <t>2月8日-11日</t>
    <phoneticPr fontId="5" type="noConversion"/>
  </si>
  <si>
    <t>孟加拉纺织协会</t>
    <phoneticPr fontId="5" type="noConversion"/>
  </si>
  <si>
    <t>德国法兰克福春/秋季消费品展
Ambiente /Tendence</t>
    <phoneticPr fontId="5" type="noConversion"/>
  </si>
  <si>
    <t>2月9日-13日/6月</t>
    <phoneticPr fontId="5" type="noConversion"/>
  </si>
  <si>
    <t>德国
法兰克福</t>
    <phoneticPr fontId="5" type="noConversion"/>
  </si>
  <si>
    <t>法兰克福展览公司</t>
    <phoneticPr fontId="5" type="noConversion"/>
  </si>
  <si>
    <t>美国拉斯维加斯消费品展
ASD Show</t>
    <phoneticPr fontId="5" type="noConversion"/>
  </si>
  <si>
    <t>3/7月11日-14日</t>
    <phoneticPr fontId="5" type="noConversion"/>
  </si>
  <si>
    <t>美国
拉斯维加斯</t>
    <phoneticPr fontId="5" type="noConversion"/>
  </si>
  <si>
    <t>Emerald Expositions</t>
    <phoneticPr fontId="5" type="noConversion"/>
  </si>
  <si>
    <t>俄联邦轻工纺织品博览会
TEXGPROM</t>
    <phoneticPr fontId="5" type="noConversion"/>
  </si>
  <si>
    <t>3月13日-16日/8月29日-9月1日</t>
    <phoneticPr fontId="5" type="noConversion"/>
  </si>
  <si>
    <t>俄罗斯    莫斯科</t>
    <phoneticPr fontId="5" type="noConversion"/>
  </si>
  <si>
    <t>俄联邦纺织工业协会</t>
    <phoneticPr fontId="5" type="noConversion"/>
  </si>
  <si>
    <t>埃及开罗纺织展
CAIROTEX</t>
    <phoneticPr fontId="5" type="noConversion"/>
  </si>
  <si>
    <t>3月15日-18日/9月13日-16日</t>
    <phoneticPr fontId="5" type="noConversion"/>
  </si>
  <si>
    <t>4月18日-20日</t>
    <phoneticPr fontId="5" type="noConversion"/>
  </si>
  <si>
    <t>2018年澳大利亚国际网络零售及电子商务博览会
2018 Online Retailer</t>
    <phoneticPr fontId="5" type="noConversion"/>
  </si>
  <si>
    <t>澳大利亚悉尼</t>
    <phoneticPr fontId="5" type="noConversion"/>
  </si>
  <si>
    <t>Reed 展览公司</t>
  </si>
  <si>
    <t xml:space="preserve">中国（昆山）品牌产品进口交易会 </t>
    <phoneticPr fontId="5" type="noConversion"/>
  </si>
  <si>
    <t>5月中旬</t>
    <phoneticPr fontId="5" type="noConversion"/>
  </si>
  <si>
    <t>商务部、国家贸促会、省政府</t>
    <phoneticPr fontId="5" type="noConversion"/>
  </si>
  <si>
    <t xml:space="preserve">中国（连云港）丝绸之路国际物流博览会 </t>
    <phoneticPr fontId="5" type="noConversion"/>
  </si>
  <si>
    <t xml:space="preserve">中国（泰州）国际医药博览会 </t>
    <phoneticPr fontId="5" type="noConversion"/>
  </si>
  <si>
    <t>8月上旬</t>
    <phoneticPr fontId="5" type="noConversion"/>
  </si>
  <si>
    <t>8月下旬</t>
    <phoneticPr fontId="5" type="noConversion"/>
  </si>
  <si>
    <t>中国
连云港</t>
    <phoneticPr fontId="5" type="noConversion"/>
  </si>
  <si>
    <t>中国
泰州</t>
    <phoneticPr fontId="5" type="noConversion"/>
  </si>
  <si>
    <t>中国国际商会</t>
    <phoneticPr fontId="5" type="noConversion"/>
  </si>
  <si>
    <t>省政府</t>
    <phoneticPr fontId="5" type="noConversion"/>
  </si>
  <si>
    <t>9月</t>
    <phoneticPr fontId="5" type="noConversion"/>
  </si>
  <si>
    <t>6月5日-7日</t>
    <phoneticPr fontId="5" type="noConversion"/>
  </si>
  <si>
    <t>10月19日-21日</t>
    <phoneticPr fontId="5" type="noConversion"/>
  </si>
  <si>
    <t>7月</t>
    <phoneticPr fontId="5" type="noConversion"/>
  </si>
  <si>
    <t>慕尼黑国际机器人及自动化技术博览会
AUTOMATICA</t>
    <phoneticPr fontId="5" type="noConversion"/>
  </si>
  <si>
    <t>中国（印度）贸易博览会
INDIA CHINA TRADE FAIR</t>
    <phoneticPr fontId="5" type="noConversion"/>
  </si>
  <si>
    <t>12月17日-19日</t>
    <phoneticPr fontId="5" type="noConversion"/>
  </si>
  <si>
    <t>印度
孟买</t>
    <phoneticPr fontId="5" type="noConversion"/>
  </si>
  <si>
    <t>MCO-Winmark Exhibitions PVT. LTD.</t>
    <phoneticPr fontId="5" type="noConversion"/>
  </si>
  <si>
    <t>9月</t>
    <phoneticPr fontId="5" type="noConversion"/>
  </si>
  <si>
    <t>6月</t>
    <phoneticPr fontId="5" type="noConversion"/>
  </si>
  <si>
    <t>9月</t>
    <phoneticPr fontId="5" type="noConversion"/>
  </si>
  <si>
    <t>2018年巴黎-亚洲博览会
ASIA EXPO-PARIS</t>
    <phoneticPr fontId="5" type="noConversion"/>
  </si>
  <si>
    <t>11月</t>
    <phoneticPr fontId="5" type="noConversion"/>
  </si>
  <si>
    <t>法国
巴黎</t>
    <phoneticPr fontId="5" type="noConversion"/>
  </si>
  <si>
    <t>康亚有限公司</t>
    <phoneticPr fontId="5" type="noConversion"/>
  </si>
  <si>
    <t xml:space="preserve">6月20日-22日/10月4日-6日 </t>
    <phoneticPr fontId="5" type="noConversion"/>
  </si>
  <si>
    <t>德国国际化工技术展览会
ACHEMA2018</t>
    <phoneticPr fontId="5" type="noConversion"/>
  </si>
  <si>
    <t xml:space="preserve">6月11日-15日
</t>
    <phoneticPr fontId="5" type="noConversion"/>
  </si>
  <si>
    <t>DECHEMA</t>
    <phoneticPr fontId="5" type="noConversion"/>
  </si>
  <si>
    <t>中国埃及贸易博览会
EGYPT CHINA TRADE FAIR</t>
    <phoneticPr fontId="5" type="noConversion"/>
  </si>
  <si>
    <t>美国国际医疗展览会
FIME</t>
    <phoneticPr fontId="5" type="noConversion"/>
  </si>
  <si>
    <t>9月5日-7日</t>
    <phoneticPr fontId="5" type="noConversion"/>
  </si>
  <si>
    <t>澳门国际贸易投资博览会
MIF</t>
    <phoneticPr fontId="5" type="noConversion"/>
  </si>
  <si>
    <t>江苏省餐饮行业协会</t>
    <phoneticPr fontId="5" type="noConversion"/>
  </si>
  <si>
    <t>秋季广交会</t>
    <phoneticPr fontId="5" type="noConversion"/>
  </si>
  <si>
    <t>中国
广州</t>
    <phoneticPr fontId="5" type="noConversion"/>
  </si>
  <si>
    <t>中国
深圳</t>
    <phoneticPr fontId="5" type="noConversion"/>
  </si>
  <si>
    <t>中国
上海</t>
    <phoneticPr fontId="5" type="noConversion"/>
  </si>
  <si>
    <t>中国
昆山</t>
    <phoneticPr fontId="5" type="noConversion"/>
  </si>
  <si>
    <t>香港国际春/秋季灯饰展暨国际户外及科技照明博览</t>
    <phoneticPr fontId="5" type="noConversion"/>
  </si>
  <si>
    <t>摩洛哥纺织及服装工业展</t>
    <phoneticPr fontId="5" type="noConversion"/>
  </si>
  <si>
    <t>中国
哈尔滨</t>
    <phoneticPr fontId="5" type="noConversion"/>
  </si>
  <si>
    <t>澳大利亚
悉尼</t>
    <phoneticPr fontId="5" type="noConversion"/>
  </si>
  <si>
    <t>第十届中国（无锡）国际新能源大会暨展览会</t>
    <phoneticPr fontId="5" type="noConversion"/>
  </si>
  <si>
    <t>11月1日-3日</t>
    <phoneticPr fontId="5" type="noConversion"/>
  </si>
  <si>
    <t>国家能源局、贸促总会、江苏省政府</t>
    <phoneticPr fontId="5" type="noConversion"/>
  </si>
  <si>
    <t>第一类：自办（部、省联办）展会</t>
    <phoneticPr fontId="5" type="noConversion"/>
  </si>
  <si>
    <t>第二类：重点扶持展会</t>
    <phoneticPr fontId="5" type="noConversion"/>
  </si>
  <si>
    <t>第三类：推荐展会</t>
    <phoneticPr fontId="5" type="noConversion"/>
  </si>
  <si>
    <t>美国
芝加哥</t>
    <phoneticPr fontId="5" type="noConversion"/>
  </si>
  <si>
    <t>土耳其
伊斯坦布尔</t>
    <phoneticPr fontId="5" type="noConversion"/>
  </si>
  <si>
    <t>菲律宾
马尼拉</t>
    <phoneticPr fontId="5" type="noConversion"/>
  </si>
  <si>
    <t>加拿大
多伦多</t>
    <phoneticPr fontId="5" type="noConversion"/>
  </si>
  <si>
    <t>意大利
米兰</t>
    <phoneticPr fontId="5" type="noConversion"/>
  </si>
  <si>
    <t>美国奥兰多、墨西哥</t>
    <phoneticPr fontId="5" type="noConversion"/>
  </si>
  <si>
    <t>2018年法国世界非物质文化遗产展
INTERNATIONAL HERITAGE FAIR (SALON INTERNATIONAL DU PATRIMOINE CULTUREL) 2018</t>
    <phoneticPr fontId="5" type="noConversion"/>
  </si>
  <si>
    <t>南非开普敦、莫桑比克</t>
    <phoneticPr fontId="5" type="noConversion"/>
  </si>
  <si>
    <t>中国对外承包工程商会</t>
    <phoneticPr fontId="5" type="noConversion"/>
  </si>
  <si>
    <t>阿联酋
阿布扎比</t>
    <phoneticPr fontId="5" type="noConversion"/>
  </si>
  <si>
    <t>阿联酋
迪拜</t>
    <phoneticPr fontId="5" type="noConversion"/>
  </si>
  <si>
    <t>孟加拉
达卡</t>
    <phoneticPr fontId="5" type="noConversion"/>
  </si>
  <si>
    <t>巴拿马
巴拿马城</t>
    <phoneticPr fontId="5" type="noConversion"/>
  </si>
  <si>
    <t>巴基斯坦纺织工业部</t>
    <phoneticPr fontId="5" type="noConversion"/>
  </si>
  <si>
    <t>米兰三年展文化基金会</t>
    <phoneticPr fontId="5" type="noConversion"/>
  </si>
  <si>
    <t>美国
芝加哥</t>
    <phoneticPr fontId="5" type="noConversion"/>
  </si>
  <si>
    <t>德国
法兰克福</t>
    <phoneticPr fontId="5" type="noConversion"/>
  </si>
  <si>
    <t>英国
伦敦</t>
    <phoneticPr fontId="5" type="noConversion"/>
  </si>
  <si>
    <t>德国
慕尼黑</t>
    <phoneticPr fontId="5" type="noConversion"/>
  </si>
  <si>
    <t>新加坡
新加坡</t>
    <phoneticPr fontId="5" type="noConversion"/>
  </si>
  <si>
    <t>墨西哥
瓜达拉哈拉</t>
    <phoneticPr fontId="5" type="noConversion"/>
  </si>
  <si>
    <t>肯尼亚
内罗毕</t>
    <phoneticPr fontId="5" type="noConversion"/>
  </si>
  <si>
    <t>意大利
米兰</t>
    <phoneticPr fontId="5" type="noConversion"/>
  </si>
  <si>
    <t>中国（沙特）商品智造展—暨第28届沙特国际贸易展
Jeddah International Trade Fair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</si>
</sst>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8"/>
      <name val="方正小标宋_GBK"/>
      <family val="4"/>
      <charset val="134"/>
    </font>
    <font>
      <b/>
      <sz val="14"/>
      <name val="仿宋_GB2312"/>
      <family val="3"/>
      <charset val="134"/>
    </font>
    <font>
      <sz val="10"/>
      <name val="宋体"/>
      <charset val="134"/>
    </font>
    <font>
      <sz val="13"/>
      <name val="仿宋_GB2312"/>
      <family val="3"/>
      <charset val="134"/>
    </font>
    <font>
      <sz val="10"/>
      <name val="Times New Roman"/>
      <family val="1"/>
    </font>
    <font>
      <sz val="12"/>
      <color indexed="10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6">
    <cellStyle name="常规" xfId="0" builtinId="0"/>
    <cellStyle name="常规 11 2" xfId="1"/>
    <cellStyle name="常规 2" xfId="2"/>
    <cellStyle name="常规 2 2" xfId="3"/>
    <cellStyle name="常规 9" xfId="4"/>
    <cellStyle name="常规_Sheet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H286"/>
  <sheetViews>
    <sheetView tabSelected="1" zoomScaleSheetLayoutView="100" workbookViewId="0">
      <selection activeCell="H5" sqref="H5"/>
    </sheetView>
  </sheetViews>
  <sheetFormatPr defaultRowHeight="35.1" customHeight="1"/>
  <cols>
    <col min="1" max="1" width="5.125" style="10" customWidth="1"/>
    <col min="2" max="2" width="25.375" style="10" customWidth="1"/>
    <col min="3" max="3" width="15.25" style="10" customWidth="1"/>
    <col min="4" max="4" width="10.25" style="10" customWidth="1"/>
    <col min="5" max="5" width="18.75" style="10" customWidth="1"/>
    <col min="6" max="6" width="12.375" style="10" customWidth="1"/>
    <col min="7" max="7" width="34.125" style="10" customWidth="1"/>
    <col min="8" max="16384" width="9" style="10"/>
  </cols>
  <sheetData>
    <row r="1" spans="1:6" s="6" customFormat="1" ht="35.1" customHeight="1">
      <c r="A1" s="30" t="s">
        <v>459</v>
      </c>
      <c r="B1" s="30"/>
      <c r="C1" s="30"/>
      <c r="D1" s="30"/>
      <c r="E1" s="30"/>
      <c r="F1" s="30"/>
    </row>
    <row r="2" spans="1:6" s="7" customFormat="1" ht="54" customHeight="1">
      <c r="A2" s="28" t="s">
        <v>428</v>
      </c>
      <c r="B2" s="28" t="s">
        <v>429</v>
      </c>
      <c r="C2" s="28" t="s">
        <v>430</v>
      </c>
      <c r="D2" s="28" t="s">
        <v>431</v>
      </c>
      <c r="E2" s="28" t="s">
        <v>432</v>
      </c>
      <c r="F2" s="28" t="s">
        <v>433</v>
      </c>
    </row>
    <row r="3" spans="1:6" s="7" customFormat="1" ht="37.5" customHeight="1">
      <c r="A3" s="29" t="s">
        <v>460</v>
      </c>
      <c r="B3" s="29"/>
      <c r="C3" s="29"/>
      <c r="D3" s="29"/>
      <c r="E3" s="29"/>
      <c r="F3" s="29"/>
    </row>
    <row r="4" spans="1:6" s="7" customFormat="1" ht="43.5" customHeight="1">
      <c r="A4" s="29" t="s">
        <v>740</v>
      </c>
      <c r="B4" s="29"/>
      <c r="C4" s="29"/>
      <c r="D4" s="29"/>
      <c r="E4" s="29"/>
      <c r="F4" s="29"/>
    </row>
    <row r="5" spans="1:6" s="7" customFormat="1" ht="51" customHeight="1">
      <c r="A5" s="1">
        <v>1</v>
      </c>
      <c r="B5" s="1" t="s">
        <v>449</v>
      </c>
      <c r="C5" s="1" t="s">
        <v>461</v>
      </c>
      <c r="D5" s="1" t="s">
        <v>462</v>
      </c>
      <c r="E5" s="1" t="s">
        <v>463</v>
      </c>
      <c r="F5" s="1" t="s">
        <v>434</v>
      </c>
    </row>
    <row r="6" spans="1:6" s="7" customFormat="1" ht="68.25" customHeight="1">
      <c r="A6" s="1">
        <v>2</v>
      </c>
      <c r="B6" s="1" t="s">
        <v>575</v>
      </c>
      <c r="C6" s="1" t="s">
        <v>483</v>
      </c>
      <c r="D6" s="1" t="s">
        <v>448</v>
      </c>
      <c r="E6" s="1" t="s">
        <v>484</v>
      </c>
      <c r="F6" s="1" t="s">
        <v>434</v>
      </c>
    </row>
    <row r="7" spans="1:6" s="7" customFormat="1" ht="55.5" customHeight="1">
      <c r="A7" s="1">
        <v>3</v>
      </c>
      <c r="B7" s="1" t="s">
        <v>576</v>
      </c>
      <c r="C7" s="1" t="s">
        <v>485</v>
      </c>
      <c r="D7" s="2" t="s">
        <v>736</v>
      </c>
      <c r="E7" s="1" t="s">
        <v>486</v>
      </c>
      <c r="F7" s="1" t="s">
        <v>434</v>
      </c>
    </row>
    <row r="8" spans="1:6" s="7" customFormat="1" ht="54" customHeight="1">
      <c r="A8" s="29" t="s">
        <v>741</v>
      </c>
      <c r="B8" s="29"/>
      <c r="C8" s="29"/>
      <c r="D8" s="29"/>
      <c r="E8" s="29"/>
      <c r="F8" s="29"/>
    </row>
    <row r="9" spans="1:6" s="7" customFormat="1" ht="49.5" customHeight="1">
      <c r="A9" s="1">
        <v>1</v>
      </c>
      <c r="B9" s="1" t="s">
        <v>577</v>
      </c>
      <c r="C9" s="1" t="s">
        <v>450</v>
      </c>
      <c r="D9" s="1" t="s">
        <v>454</v>
      </c>
      <c r="E9" s="1" t="s">
        <v>457</v>
      </c>
      <c r="F9" s="1" t="s">
        <v>434</v>
      </c>
    </row>
    <row r="10" spans="1:6" s="7" customFormat="1" ht="45" customHeight="1">
      <c r="A10" s="1">
        <v>2</v>
      </c>
      <c r="B10" s="1" t="s">
        <v>582</v>
      </c>
      <c r="C10" s="1" t="s">
        <v>498</v>
      </c>
      <c r="D10" s="1" t="s">
        <v>499</v>
      </c>
      <c r="E10" s="1" t="s">
        <v>500</v>
      </c>
      <c r="F10" s="1" t="s">
        <v>434</v>
      </c>
    </row>
    <row r="11" spans="1:6" s="7" customFormat="1" ht="54.75" customHeight="1">
      <c r="A11" s="1">
        <v>3</v>
      </c>
      <c r="B11" s="1" t="s">
        <v>578</v>
      </c>
      <c r="C11" s="1" t="s">
        <v>487</v>
      </c>
      <c r="D11" s="1" t="s">
        <v>488</v>
      </c>
      <c r="E11" s="1" t="s">
        <v>489</v>
      </c>
      <c r="F11" s="1" t="s">
        <v>434</v>
      </c>
    </row>
    <row r="12" spans="1:6" s="7" customFormat="1" ht="84.75" customHeight="1">
      <c r="A12" s="1">
        <v>4</v>
      </c>
      <c r="B12" s="1" t="s">
        <v>579</v>
      </c>
      <c r="C12" s="1" t="s">
        <v>490</v>
      </c>
      <c r="D12" s="1" t="s">
        <v>743</v>
      </c>
      <c r="E12" s="1" t="s">
        <v>491</v>
      </c>
      <c r="F12" s="1" t="s">
        <v>434</v>
      </c>
    </row>
    <row r="13" spans="1:6" s="11" customFormat="1" ht="53.25" customHeight="1">
      <c r="A13" s="1">
        <v>5</v>
      </c>
      <c r="B13" s="1" t="s">
        <v>623</v>
      </c>
      <c r="C13" s="1" t="s">
        <v>473</v>
      </c>
      <c r="D13" s="1" t="s">
        <v>474</v>
      </c>
      <c r="E13" s="1" t="s">
        <v>475</v>
      </c>
      <c r="F13" s="1" t="s">
        <v>465</v>
      </c>
    </row>
    <row r="14" spans="1:6" s="7" customFormat="1" ht="85.5" customHeight="1">
      <c r="A14" s="1">
        <v>6</v>
      </c>
      <c r="B14" s="1" t="s">
        <v>580</v>
      </c>
      <c r="C14" s="1" t="s">
        <v>492</v>
      </c>
      <c r="D14" s="1" t="s">
        <v>493</v>
      </c>
      <c r="E14" s="1" t="s">
        <v>494</v>
      </c>
      <c r="F14" s="1" t="s">
        <v>434</v>
      </c>
    </row>
    <row r="15" spans="1:6" s="7" customFormat="1" ht="54" customHeight="1">
      <c r="A15" s="1">
        <v>7</v>
      </c>
      <c r="B15" s="1" t="s">
        <v>581</v>
      </c>
      <c r="C15" s="1" t="s">
        <v>495</v>
      </c>
      <c r="D15" s="1" t="s">
        <v>496</v>
      </c>
      <c r="E15" s="1" t="s">
        <v>497</v>
      </c>
      <c r="F15" s="1" t="s">
        <v>434</v>
      </c>
    </row>
    <row r="16" spans="1:6" s="7" customFormat="1" ht="54" customHeight="1">
      <c r="A16" s="1">
        <v>8</v>
      </c>
      <c r="B16" s="1" t="s">
        <v>587</v>
      </c>
      <c r="C16" s="1" t="s">
        <v>512</v>
      </c>
      <c r="D16" s="1" t="s">
        <v>513</v>
      </c>
      <c r="E16" s="1" t="s">
        <v>514</v>
      </c>
      <c r="F16" s="1" t="s">
        <v>434</v>
      </c>
    </row>
    <row r="17" spans="1:12" s="7" customFormat="1" ht="37.5" customHeight="1">
      <c r="A17" s="1">
        <v>9</v>
      </c>
      <c r="B17" s="1" t="s">
        <v>583</v>
      </c>
      <c r="C17" s="1" t="s">
        <v>501</v>
      </c>
      <c r="D17" s="1" t="s">
        <v>502</v>
      </c>
      <c r="E17" s="1" t="s">
        <v>503</v>
      </c>
      <c r="F17" s="1" t="s">
        <v>434</v>
      </c>
    </row>
    <row r="18" spans="1:12" s="7" customFormat="1" ht="39.75" customHeight="1">
      <c r="A18" s="1">
        <v>10</v>
      </c>
      <c r="B18" s="5" t="s">
        <v>612</v>
      </c>
      <c r="C18" s="5" t="s">
        <v>451</v>
      </c>
      <c r="D18" s="5" t="s">
        <v>455</v>
      </c>
      <c r="E18" s="5" t="s">
        <v>458</v>
      </c>
      <c r="F18" s="5" t="s">
        <v>436</v>
      </c>
    </row>
    <row r="19" spans="1:12" s="7" customFormat="1" ht="57.75" customHeight="1">
      <c r="A19" s="1">
        <v>11</v>
      </c>
      <c r="B19" s="1" t="s">
        <v>584</v>
      </c>
      <c r="C19" s="1" t="s">
        <v>504</v>
      </c>
      <c r="D19" s="1" t="s">
        <v>505</v>
      </c>
      <c r="E19" s="1" t="s">
        <v>506</v>
      </c>
      <c r="F19" s="1" t="s">
        <v>434</v>
      </c>
    </row>
    <row r="20" spans="1:12" s="7" customFormat="1" ht="51.75" customHeight="1">
      <c r="A20" s="1">
        <v>12</v>
      </c>
      <c r="B20" s="1" t="s">
        <v>585</v>
      </c>
      <c r="C20" s="1" t="s">
        <v>507</v>
      </c>
      <c r="D20" s="1" t="s">
        <v>744</v>
      </c>
      <c r="E20" s="1" t="s">
        <v>508</v>
      </c>
      <c r="F20" s="1" t="s">
        <v>434</v>
      </c>
    </row>
    <row r="21" spans="1:12" s="7" customFormat="1" ht="53.25" customHeight="1">
      <c r="A21" s="1">
        <v>13</v>
      </c>
      <c r="B21" s="1" t="s">
        <v>586</v>
      </c>
      <c r="C21" s="1" t="s">
        <v>509</v>
      </c>
      <c r="D21" s="1" t="s">
        <v>510</v>
      </c>
      <c r="E21" s="1" t="s">
        <v>511</v>
      </c>
      <c r="F21" s="1" t="s">
        <v>434</v>
      </c>
    </row>
    <row r="22" spans="1:12" s="7" customFormat="1" ht="52.5" customHeight="1">
      <c r="A22" s="1">
        <v>14</v>
      </c>
      <c r="B22" s="5" t="s">
        <v>613</v>
      </c>
      <c r="C22" s="5" t="s">
        <v>405</v>
      </c>
      <c r="D22" s="5" t="s">
        <v>406</v>
      </c>
      <c r="E22" s="5" t="s">
        <v>407</v>
      </c>
      <c r="F22" s="5" t="s">
        <v>436</v>
      </c>
      <c r="G22" s="9"/>
    </row>
    <row r="23" spans="1:12" s="7" customFormat="1" ht="55.5" customHeight="1">
      <c r="A23" s="1">
        <v>15</v>
      </c>
      <c r="B23" s="2" t="s">
        <v>590</v>
      </c>
      <c r="C23" s="2" t="s">
        <v>520</v>
      </c>
      <c r="D23" s="2" t="s">
        <v>521</v>
      </c>
      <c r="E23" s="2" t="s">
        <v>522</v>
      </c>
      <c r="F23" s="1" t="s">
        <v>434</v>
      </c>
      <c r="G23" s="8"/>
    </row>
    <row r="24" spans="1:12" s="7" customFormat="1" ht="43.5" customHeight="1">
      <c r="A24" s="1">
        <v>16</v>
      </c>
      <c r="B24" s="1" t="s">
        <v>592</v>
      </c>
      <c r="C24" s="1" t="s">
        <v>526</v>
      </c>
      <c r="D24" s="1" t="s">
        <v>527</v>
      </c>
      <c r="E24" s="1" t="s">
        <v>528</v>
      </c>
      <c r="F24" s="1" t="s">
        <v>434</v>
      </c>
    </row>
    <row r="25" spans="1:12" s="7" customFormat="1" ht="57" customHeight="1">
      <c r="A25" s="1">
        <v>17</v>
      </c>
      <c r="B25" s="1" t="s">
        <v>593</v>
      </c>
      <c r="C25" s="1" t="s">
        <v>529</v>
      </c>
      <c r="D25" s="1" t="s">
        <v>530</v>
      </c>
      <c r="E25" s="1" t="s">
        <v>531</v>
      </c>
      <c r="F25" s="1" t="s">
        <v>434</v>
      </c>
    </row>
    <row r="26" spans="1:12" s="9" customFormat="1" ht="71.25" customHeight="1">
      <c r="A26" s="1">
        <v>18</v>
      </c>
      <c r="B26" s="5" t="s">
        <v>614</v>
      </c>
      <c r="C26" s="5" t="s">
        <v>408</v>
      </c>
      <c r="D26" s="5" t="s">
        <v>409</v>
      </c>
      <c r="E26" s="5" t="s">
        <v>410</v>
      </c>
      <c r="F26" s="5" t="s">
        <v>436</v>
      </c>
      <c r="H26" s="7"/>
      <c r="I26" s="7"/>
      <c r="J26" s="7"/>
      <c r="K26" s="7"/>
      <c r="L26" s="7"/>
    </row>
    <row r="27" spans="1:12" s="7" customFormat="1" ht="44.25" customHeight="1">
      <c r="A27" s="1">
        <v>19</v>
      </c>
      <c r="B27" s="1" t="s">
        <v>588</v>
      </c>
      <c r="C27" s="1" t="s">
        <v>515</v>
      </c>
      <c r="D27" s="1" t="s">
        <v>502</v>
      </c>
      <c r="E27" s="1" t="s">
        <v>516</v>
      </c>
      <c r="F27" s="1" t="s">
        <v>434</v>
      </c>
    </row>
    <row r="28" spans="1:12" s="7" customFormat="1" ht="72.75" customHeight="1">
      <c r="A28" s="1">
        <v>20</v>
      </c>
      <c r="B28" s="1" t="s">
        <v>589</v>
      </c>
      <c r="C28" s="1" t="s">
        <v>517</v>
      </c>
      <c r="D28" s="1" t="s">
        <v>518</v>
      </c>
      <c r="E28" s="1" t="s">
        <v>519</v>
      </c>
      <c r="F28" s="1" t="s">
        <v>434</v>
      </c>
    </row>
    <row r="29" spans="1:12" s="7" customFormat="1" ht="50.25" customHeight="1">
      <c r="A29" s="1">
        <v>21</v>
      </c>
      <c r="B29" s="1" t="s">
        <v>591</v>
      </c>
      <c r="C29" s="1" t="s">
        <v>523</v>
      </c>
      <c r="D29" s="1" t="s">
        <v>524</v>
      </c>
      <c r="E29" s="1" t="s">
        <v>525</v>
      </c>
      <c r="F29" s="1" t="s">
        <v>434</v>
      </c>
    </row>
    <row r="30" spans="1:12" s="9" customFormat="1" ht="73.5" customHeight="1">
      <c r="A30" s="1">
        <v>22</v>
      </c>
      <c r="B30" s="5" t="s">
        <v>615</v>
      </c>
      <c r="C30" s="5" t="s">
        <v>411</v>
      </c>
      <c r="D30" s="5" t="s">
        <v>412</v>
      </c>
      <c r="E30" s="5" t="s">
        <v>413</v>
      </c>
      <c r="F30" s="5" t="s">
        <v>436</v>
      </c>
    </row>
    <row r="31" spans="1:12" s="9" customFormat="1" ht="63.75" customHeight="1">
      <c r="A31" s="1">
        <v>23</v>
      </c>
      <c r="B31" s="5" t="s">
        <v>616</v>
      </c>
      <c r="C31" s="5" t="s">
        <v>414</v>
      </c>
      <c r="D31" s="5" t="s">
        <v>530</v>
      </c>
      <c r="E31" s="5" t="s">
        <v>415</v>
      </c>
      <c r="F31" s="5" t="s">
        <v>436</v>
      </c>
      <c r="G31" s="10"/>
    </row>
    <row r="32" spans="1:12" s="7" customFormat="1" ht="43.5" customHeight="1">
      <c r="A32" s="1">
        <v>24</v>
      </c>
      <c r="B32" s="1" t="s">
        <v>595</v>
      </c>
      <c r="C32" s="1" t="s">
        <v>535</v>
      </c>
      <c r="D32" s="1" t="s">
        <v>536</v>
      </c>
      <c r="E32" s="1" t="s">
        <v>537</v>
      </c>
      <c r="F32" s="1" t="s">
        <v>434</v>
      </c>
    </row>
    <row r="33" spans="1:12" s="7" customFormat="1" ht="44.25" customHeight="1">
      <c r="A33" s="1">
        <v>25</v>
      </c>
      <c r="B33" s="1" t="s">
        <v>594</v>
      </c>
      <c r="C33" s="1" t="s">
        <v>532</v>
      </c>
      <c r="D33" s="1" t="s">
        <v>533</v>
      </c>
      <c r="E33" s="1" t="s">
        <v>534</v>
      </c>
      <c r="F33" s="1" t="s">
        <v>434</v>
      </c>
    </row>
    <row r="34" spans="1:12" s="7" customFormat="1" ht="57" customHeight="1">
      <c r="A34" s="1">
        <v>26</v>
      </c>
      <c r="B34" s="1" t="s">
        <v>724</v>
      </c>
      <c r="C34" s="1" t="s">
        <v>540</v>
      </c>
      <c r="D34" s="1" t="s">
        <v>541</v>
      </c>
      <c r="E34" s="1" t="s">
        <v>542</v>
      </c>
      <c r="F34" s="1" t="s">
        <v>434</v>
      </c>
    </row>
    <row r="35" spans="1:12" s="7" customFormat="1" ht="71.25" customHeight="1">
      <c r="A35" s="1">
        <v>27</v>
      </c>
      <c r="B35" s="1" t="s">
        <v>597</v>
      </c>
      <c r="C35" s="1" t="s">
        <v>543</v>
      </c>
      <c r="D35" s="1" t="s">
        <v>745</v>
      </c>
      <c r="E35" s="1" t="s">
        <v>544</v>
      </c>
      <c r="F35" s="1" t="s">
        <v>434</v>
      </c>
    </row>
    <row r="36" spans="1:12" s="7" customFormat="1" ht="73.5" customHeight="1">
      <c r="A36" s="1">
        <v>28</v>
      </c>
      <c r="B36" s="1" t="s">
        <v>596</v>
      </c>
      <c r="C36" s="1" t="s">
        <v>538</v>
      </c>
      <c r="D36" s="1" t="s">
        <v>746</v>
      </c>
      <c r="E36" s="1" t="s">
        <v>539</v>
      </c>
      <c r="F36" s="1" t="s">
        <v>434</v>
      </c>
    </row>
    <row r="37" spans="1:12" s="7" customFormat="1" ht="57" customHeight="1">
      <c r="A37" s="1">
        <v>29</v>
      </c>
      <c r="B37" s="1" t="s">
        <v>601</v>
      </c>
      <c r="C37" s="1" t="s">
        <v>554</v>
      </c>
      <c r="D37" s="1" t="s">
        <v>555</v>
      </c>
      <c r="E37" s="1" t="s">
        <v>556</v>
      </c>
      <c r="F37" s="1" t="s">
        <v>434</v>
      </c>
    </row>
    <row r="38" spans="1:12" s="7" customFormat="1" ht="41.25" customHeight="1">
      <c r="A38" s="1">
        <v>30</v>
      </c>
      <c r="B38" s="1" t="s">
        <v>602</v>
      </c>
      <c r="C38" s="1" t="s">
        <v>557</v>
      </c>
      <c r="D38" s="1" t="s">
        <v>558</v>
      </c>
      <c r="E38" s="1" t="s">
        <v>559</v>
      </c>
      <c r="F38" s="1" t="s">
        <v>434</v>
      </c>
    </row>
    <row r="39" spans="1:12" s="7" customFormat="1" ht="51.75" customHeight="1">
      <c r="A39" s="1">
        <v>31</v>
      </c>
      <c r="B39" s="1" t="s">
        <v>598</v>
      </c>
      <c r="C39" s="1" t="s">
        <v>545</v>
      </c>
      <c r="D39" s="1" t="s">
        <v>546</v>
      </c>
      <c r="E39" s="1" t="s">
        <v>547</v>
      </c>
      <c r="F39" s="1" t="s">
        <v>434</v>
      </c>
    </row>
    <row r="40" spans="1:12" s="11" customFormat="1" ht="56.25" customHeight="1">
      <c r="A40" s="1">
        <v>32</v>
      </c>
      <c r="B40" s="1" t="s">
        <v>624</v>
      </c>
      <c r="C40" s="1" t="s">
        <v>476</v>
      </c>
      <c r="D40" s="1" t="s">
        <v>477</v>
      </c>
      <c r="E40" s="1" t="s">
        <v>478</v>
      </c>
      <c r="F40" s="1" t="s">
        <v>465</v>
      </c>
      <c r="G40" s="7"/>
    </row>
    <row r="41" spans="1:12" s="11" customFormat="1" ht="102" customHeight="1">
      <c r="A41" s="1">
        <v>33</v>
      </c>
      <c r="B41" s="1" t="s">
        <v>622</v>
      </c>
      <c r="C41" s="1" t="s">
        <v>453</v>
      </c>
      <c r="D41" s="1" t="s">
        <v>499</v>
      </c>
      <c r="E41" s="1" t="s">
        <v>472</v>
      </c>
      <c r="F41" s="1" t="s">
        <v>437</v>
      </c>
      <c r="H41" s="10"/>
      <c r="I41" s="10"/>
      <c r="J41" s="10"/>
      <c r="K41" s="10"/>
      <c r="L41" s="10"/>
    </row>
    <row r="42" spans="1:12" s="7" customFormat="1" ht="54" customHeight="1">
      <c r="A42" s="1">
        <v>34</v>
      </c>
      <c r="B42" s="1" t="s">
        <v>599</v>
      </c>
      <c r="C42" s="1" t="s">
        <v>548</v>
      </c>
      <c r="D42" s="1" t="s">
        <v>549</v>
      </c>
      <c r="E42" s="1" t="s">
        <v>550</v>
      </c>
      <c r="F42" s="1" t="s">
        <v>434</v>
      </c>
    </row>
    <row r="43" spans="1:12" ht="76.5" customHeight="1">
      <c r="A43" s="1">
        <v>35</v>
      </c>
      <c r="B43" s="5" t="s">
        <v>617</v>
      </c>
      <c r="C43" s="5" t="s">
        <v>416</v>
      </c>
      <c r="D43" s="5" t="s">
        <v>417</v>
      </c>
      <c r="E43" s="5" t="s">
        <v>418</v>
      </c>
      <c r="F43" s="5" t="s">
        <v>436</v>
      </c>
      <c r="H43" s="9"/>
      <c r="I43" s="9"/>
      <c r="J43" s="9"/>
      <c r="K43" s="9"/>
      <c r="L43" s="9"/>
    </row>
    <row r="44" spans="1:12" s="7" customFormat="1" ht="53.25" customHeight="1">
      <c r="A44" s="1">
        <v>36</v>
      </c>
      <c r="B44" s="1" t="s">
        <v>600</v>
      </c>
      <c r="C44" s="1" t="s">
        <v>551</v>
      </c>
      <c r="D44" s="1" t="s">
        <v>552</v>
      </c>
      <c r="E44" s="1" t="s">
        <v>553</v>
      </c>
      <c r="F44" s="1" t="s">
        <v>434</v>
      </c>
    </row>
    <row r="45" spans="1:12" s="7" customFormat="1" ht="60.75" customHeight="1">
      <c r="A45" s="1">
        <v>37</v>
      </c>
      <c r="B45" s="1" t="s">
        <v>603</v>
      </c>
      <c r="C45" s="1" t="s">
        <v>703</v>
      </c>
      <c r="D45" s="1" t="s">
        <v>747</v>
      </c>
      <c r="E45" s="1" t="s">
        <v>560</v>
      </c>
      <c r="F45" s="1" t="s">
        <v>434</v>
      </c>
    </row>
    <row r="46" spans="1:12" s="7" customFormat="1" ht="61.5" customHeight="1">
      <c r="A46" s="1">
        <v>38</v>
      </c>
      <c r="B46" s="2" t="s">
        <v>625</v>
      </c>
      <c r="C46" s="2" t="s">
        <v>479</v>
      </c>
      <c r="D46" s="2" t="s">
        <v>555</v>
      </c>
      <c r="E46" s="2" t="s">
        <v>480</v>
      </c>
      <c r="F46" s="1" t="s">
        <v>465</v>
      </c>
      <c r="H46" s="11"/>
      <c r="I46" s="11"/>
      <c r="J46" s="11"/>
      <c r="K46" s="11"/>
      <c r="L46" s="11"/>
    </row>
    <row r="47" spans="1:12" s="7" customFormat="1" ht="43.5" customHeight="1">
      <c r="A47" s="1">
        <v>39</v>
      </c>
      <c r="B47" s="1" t="s">
        <v>606</v>
      </c>
      <c r="C47" s="1" t="s">
        <v>391</v>
      </c>
      <c r="D47" s="1" t="s">
        <v>392</v>
      </c>
      <c r="E47" s="1" t="s">
        <v>503</v>
      </c>
      <c r="F47" s="1" t="s">
        <v>434</v>
      </c>
    </row>
    <row r="48" spans="1:12" s="7" customFormat="1" ht="55.5" customHeight="1">
      <c r="A48" s="1">
        <v>40</v>
      </c>
      <c r="B48" s="1" t="s">
        <v>607</v>
      </c>
      <c r="C48" s="1" t="s">
        <v>393</v>
      </c>
      <c r="D48" s="1" t="s">
        <v>510</v>
      </c>
      <c r="E48" s="1" t="s">
        <v>394</v>
      </c>
      <c r="F48" s="1" t="s">
        <v>434</v>
      </c>
    </row>
    <row r="49" spans="1:6" s="7" customFormat="1" ht="46.5" customHeight="1">
      <c r="A49" s="1">
        <v>41</v>
      </c>
      <c r="B49" s="1" t="s">
        <v>608</v>
      </c>
      <c r="C49" s="1" t="s">
        <v>395</v>
      </c>
      <c r="D49" s="1" t="s">
        <v>527</v>
      </c>
      <c r="E49" s="1" t="s">
        <v>396</v>
      </c>
      <c r="F49" s="1" t="s">
        <v>434</v>
      </c>
    </row>
    <row r="50" spans="1:6" ht="63" customHeight="1">
      <c r="A50" s="1">
        <v>42</v>
      </c>
      <c r="B50" s="5" t="s">
        <v>618</v>
      </c>
      <c r="C50" s="5" t="s">
        <v>419</v>
      </c>
      <c r="D50" s="5" t="s">
        <v>420</v>
      </c>
      <c r="E50" s="5" t="s">
        <v>421</v>
      </c>
      <c r="F50" s="5" t="s">
        <v>436</v>
      </c>
    </row>
    <row r="51" spans="1:6" ht="58.5" customHeight="1">
      <c r="A51" s="1">
        <v>43</v>
      </c>
      <c r="B51" s="5" t="s">
        <v>619</v>
      </c>
      <c r="C51" s="5" t="s">
        <v>422</v>
      </c>
      <c r="D51" s="5" t="s">
        <v>748</v>
      </c>
      <c r="E51" s="5" t="s">
        <v>423</v>
      </c>
      <c r="F51" s="5" t="s">
        <v>436</v>
      </c>
    </row>
    <row r="52" spans="1:6" s="7" customFormat="1" ht="56.25" customHeight="1">
      <c r="A52" s="1">
        <v>44</v>
      </c>
      <c r="B52" s="1" t="s">
        <v>604</v>
      </c>
      <c r="C52" s="1" t="s">
        <v>561</v>
      </c>
      <c r="D52" s="1" t="s">
        <v>562</v>
      </c>
      <c r="E52" s="1" t="s">
        <v>563</v>
      </c>
      <c r="F52" s="1" t="s">
        <v>434</v>
      </c>
    </row>
    <row r="53" spans="1:6" s="7" customFormat="1" ht="70.5" customHeight="1">
      <c r="A53" s="1">
        <v>45</v>
      </c>
      <c r="B53" s="1" t="s">
        <v>605</v>
      </c>
      <c r="C53" s="1" t="s">
        <v>388</v>
      </c>
      <c r="D53" s="1" t="s">
        <v>389</v>
      </c>
      <c r="E53" s="1" t="s">
        <v>390</v>
      </c>
      <c r="F53" s="1" t="s">
        <v>434</v>
      </c>
    </row>
    <row r="54" spans="1:6" s="7" customFormat="1" ht="40.5" customHeight="1">
      <c r="A54" s="1">
        <v>46</v>
      </c>
      <c r="B54" s="1" t="s">
        <v>626</v>
      </c>
      <c r="C54" s="1" t="s">
        <v>481</v>
      </c>
      <c r="D54" s="1" t="s">
        <v>482</v>
      </c>
      <c r="E54" s="1" t="s">
        <v>531</v>
      </c>
      <c r="F54" s="1" t="s">
        <v>465</v>
      </c>
    </row>
    <row r="55" spans="1:6" s="7" customFormat="1" ht="72.75" customHeight="1">
      <c r="A55" s="1">
        <v>47</v>
      </c>
      <c r="B55" s="1" t="s">
        <v>611</v>
      </c>
      <c r="C55" s="1" t="s">
        <v>403</v>
      </c>
      <c r="D55" s="1" t="s">
        <v>530</v>
      </c>
      <c r="E55" s="1" t="s">
        <v>404</v>
      </c>
      <c r="F55" s="1" t="s">
        <v>434</v>
      </c>
    </row>
    <row r="56" spans="1:6" ht="113.25" customHeight="1">
      <c r="A56" s="1">
        <v>48</v>
      </c>
      <c r="B56" s="5" t="s">
        <v>749</v>
      </c>
      <c r="C56" s="5" t="s">
        <v>424</v>
      </c>
      <c r="D56" s="5" t="s">
        <v>499</v>
      </c>
      <c r="E56" s="5" t="s">
        <v>425</v>
      </c>
      <c r="F56" s="5" t="s">
        <v>436</v>
      </c>
    </row>
    <row r="57" spans="1:6" s="7" customFormat="1" ht="65.25" customHeight="1">
      <c r="A57" s="1">
        <v>49</v>
      </c>
      <c r="B57" s="1" t="s">
        <v>610</v>
      </c>
      <c r="C57" s="1" t="s">
        <v>400</v>
      </c>
      <c r="D57" s="1" t="s">
        <v>401</v>
      </c>
      <c r="E57" s="1" t="s">
        <v>402</v>
      </c>
      <c r="F57" s="1" t="s">
        <v>434</v>
      </c>
    </row>
    <row r="58" spans="1:6" ht="75.75" customHeight="1">
      <c r="A58" s="1">
        <v>50</v>
      </c>
      <c r="B58" s="5" t="s">
        <v>620</v>
      </c>
      <c r="C58" s="5" t="s">
        <v>426</v>
      </c>
      <c r="D58" s="5" t="s">
        <v>750</v>
      </c>
      <c r="E58" s="5" t="s">
        <v>427</v>
      </c>
      <c r="F58" s="5" t="s">
        <v>436</v>
      </c>
    </row>
    <row r="59" spans="1:6" s="8" customFormat="1" ht="70.5" customHeight="1">
      <c r="A59" s="1">
        <v>51</v>
      </c>
      <c r="B59" s="2" t="s">
        <v>609</v>
      </c>
      <c r="C59" s="2" t="s">
        <v>397</v>
      </c>
      <c r="D59" s="2" t="s">
        <v>398</v>
      </c>
      <c r="E59" s="2" t="s">
        <v>399</v>
      </c>
      <c r="F59" s="1" t="s">
        <v>434</v>
      </c>
    </row>
    <row r="60" spans="1:6" ht="49.5" customHeight="1">
      <c r="A60" s="1">
        <v>52</v>
      </c>
      <c r="B60" s="5" t="s">
        <v>621</v>
      </c>
      <c r="C60" s="5" t="s">
        <v>452</v>
      </c>
      <c r="D60" s="5" t="s">
        <v>469</v>
      </c>
      <c r="E60" s="5" t="s">
        <v>470</v>
      </c>
      <c r="F60" s="5" t="s">
        <v>436</v>
      </c>
    </row>
    <row r="61" spans="1:6" ht="53.25" customHeight="1">
      <c r="A61" s="1">
        <v>53</v>
      </c>
      <c r="B61" s="2" t="s">
        <v>471</v>
      </c>
      <c r="C61" s="2" t="s">
        <v>452</v>
      </c>
      <c r="D61" s="2" t="s">
        <v>456</v>
      </c>
      <c r="E61" s="2" t="s">
        <v>751</v>
      </c>
      <c r="F61" s="2" t="s">
        <v>464</v>
      </c>
    </row>
    <row r="62" spans="1:6" s="7" customFormat="1" ht="51" customHeight="1">
      <c r="A62" s="29" t="s">
        <v>742</v>
      </c>
      <c r="B62" s="29"/>
      <c r="C62" s="29"/>
      <c r="D62" s="29"/>
      <c r="E62" s="29"/>
      <c r="F62" s="29"/>
    </row>
    <row r="63" spans="1:6" s="7" customFormat="1" ht="39.75" customHeight="1">
      <c r="A63" s="1">
        <v>1</v>
      </c>
      <c r="B63" s="1" t="s">
        <v>627</v>
      </c>
      <c r="C63" s="1" t="s">
        <v>628</v>
      </c>
      <c r="D63" s="1" t="s">
        <v>629</v>
      </c>
      <c r="E63" s="1" t="s">
        <v>630</v>
      </c>
      <c r="F63" s="1" t="s">
        <v>434</v>
      </c>
    </row>
    <row r="64" spans="1:6" s="7" customFormat="1" ht="44.25" customHeight="1">
      <c r="A64" s="1">
        <v>2</v>
      </c>
      <c r="B64" s="1" t="s">
        <v>631</v>
      </c>
      <c r="C64" s="1" t="s">
        <v>632</v>
      </c>
      <c r="D64" s="1" t="s">
        <v>633</v>
      </c>
      <c r="E64" s="1" t="s">
        <v>634</v>
      </c>
      <c r="F64" s="1" t="s">
        <v>434</v>
      </c>
    </row>
    <row r="65" spans="1:9" s="7" customFormat="1" ht="53.25" customHeight="1">
      <c r="A65" s="1">
        <v>3</v>
      </c>
      <c r="B65" s="1" t="s">
        <v>635</v>
      </c>
      <c r="C65" s="1" t="s">
        <v>636</v>
      </c>
      <c r="D65" s="1" t="s">
        <v>752</v>
      </c>
      <c r="E65" s="1" t="s">
        <v>630</v>
      </c>
      <c r="F65" s="1" t="s">
        <v>434</v>
      </c>
    </row>
    <row r="66" spans="1:9" s="7" customFormat="1" ht="57.75" customHeight="1">
      <c r="A66" s="1">
        <v>4</v>
      </c>
      <c r="B66" s="1" t="s">
        <v>637</v>
      </c>
      <c r="C66" s="1" t="s">
        <v>638</v>
      </c>
      <c r="D66" s="1" t="s">
        <v>448</v>
      </c>
      <c r="E66" s="1" t="s">
        <v>640</v>
      </c>
      <c r="F66" s="1" t="s">
        <v>434</v>
      </c>
    </row>
    <row r="67" spans="1:9" s="7" customFormat="1" ht="58.5" customHeight="1">
      <c r="A67" s="1">
        <v>5</v>
      </c>
      <c r="B67" s="1" t="s">
        <v>645</v>
      </c>
      <c r="C67" s="1" t="s">
        <v>646</v>
      </c>
      <c r="D67" s="1" t="s">
        <v>753</v>
      </c>
      <c r="E67" s="1" t="s">
        <v>648</v>
      </c>
      <c r="F67" s="1" t="s">
        <v>434</v>
      </c>
    </row>
    <row r="68" spans="1:9" s="7" customFormat="1" ht="85.5" customHeight="1">
      <c r="A68" s="1">
        <v>6</v>
      </c>
      <c r="B68" s="1" t="s">
        <v>668</v>
      </c>
      <c r="C68" s="1" t="s">
        <v>669</v>
      </c>
      <c r="D68" s="1" t="s">
        <v>629</v>
      </c>
      <c r="E68" s="1" t="s">
        <v>670</v>
      </c>
      <c r="F68" s="1" t="s">
        <v>434</v>
      </c>
    </row>
    <row r="69" spans="1:9" s="7" customFormat="1" ht="50.25" customHeight="1">
      <c r="A69" s="1">
        <v>7</v>
      </c>
      <c r="B69" s="5" t="s">
        <v>204</v>
      </c>
      <c r="C69" s="5" t="s">
        <v>205</v>
      </c>
      <c r="D69" s="5" t="s">
        <v>206</v>
      </c>
      <c r="E69" s="5" t="s">
        <v>207</v>
      </c>
      <c r="F69" s="5" t="s">
        <v>436</v>
      </c>
    </row>
    <row r="70" spans="1:9" s="7" customFormat="1" ht="51.75" customHeight="1">
      <c r="A70" s="1">
        <v>8</v>
      </c>
      <c r="B70" s="1" t="s">
        <v>671</v>
      </c>
      <c r="C70" s="1" t="s">
        <v>672</v>
      </c>
      <c r="D70" s="1" t="s">
        <v>754</v>
      </c>
      <c r="E70" s="1" t="s">
        <v>673</v>
      </c>
      <c r="F70" s="1" t="s">
        <v>434</v>
      </c>
    </row>
    <row r="71" spans="1:9" s="7" customFormat="1" ht="52.5" customHeight="1">
      <c r="A71" s="1">
        <v>9</v>
      </c>
      <c r="B71" s="1" t="s">
        <v>674</v>
      </c>
      <c r="C71" s="1" t="s">
        <v>675</v>
      </c>
      <c r="D71" s="1" t="s">
        <v>676</v>
      </c>
      <c r="E71" s="1" t="s">
        <v>677</v>
      </c>
      <c r="F71" s="1" t="s">
        <v>434</v>
      </c>
    </row>
    <row r="72" spans="1:9" s="7" customFormat="1" ht="48" customHeight="1">
      <c r="A72" s="1">
        <v>10</v>
      </c>
      <c r="B72" s="1" t="s">
        <v>649</v>
      </c>
      <c r="C72" s="1" t="s">
        <v>650</v>
      </c>
      <c r="D72" s="1" t="s">
        <v>651</v>
      </c>
      <c r="E72" s="1" t="s">
        <v>652</v>
      </c>
      <c r="F72" s="1" t="s">
        <v>434</v>
      </c>
    </row>
    <row r="73" spans="1:9" s="7" customFormat="1" ht="59.25" customHeight="1">
      <c r="A73" s="1">
        <v>11</v>
      </c>
      <c r="B73" s="1" t="s">
        <v>653</v>
      </c>
      <c r="C73" s="1" t="s">
        <v>654</v>
      </c>
      <c r="D73" s="1" t="s">
        <v>655</v>
      </c>
      <c r="E73" s="1" t="s">
        <v>656</v>
      </c>
      <c r="F73" s="1" t="s">
        <v>434</v>
      </c>
    </row>
    <row r="74" spans="1:9" s="7" customFormat="1" ht="63.75" customHeight="1">
      <c r="A74" s="1">
        <v>12</v>
      </c>
      <c r="B74" s="1" t="s">
        <v>657</v>
      </c>
      <c r="C74" s="1" t="s">
        <v>658</v>
      </c>
      <c r="D74" s="1" t="s">
        <v>659</v>
      </c>
      <c r="E74" s="1" t="s">
        <v>660</v>
      </c>
      <c r="F74" s="1" t="s">
        <v>434</v>
      </c>
    </row>
    <row r="75" spans="1:9" s="7" customFormat="1" ht="60.75" customHeight="1">
      <c r="A75" s="1">
        <v>13</v>
      </c>
      <c r="B75" s="1" t="s">
        <v>661</v>
      </c>
      <c r="C75" s="1" t="s">
        <v>662</v>
      </c>
      <c r="D75" s="1" t="s">
        <v>663</v>
      </c>
      <c r="E75" s="1" t="s">
        <v>664</v>
      </c>
      <c r="F75" s="1" t="s">
        <v>434</v>
      </c>
    </row>
    <row r="76" spans="1:9" s="23" customFormat="1" ht="146.25" customHeight="1">
      <c r="A76" s="1">
        <v>14</v>
      </c>
      <c r="B76" s="2" t="s">
        <v>270</v>
      </c>
      <c r="C76" s="2" t="s">
        <v>271</v>
      </c>
      <c r="D76" s="2" t="s">
        <v>202</v>
      </c>
      <c r="E76" s="2" t="s">
        <v>203</v>
      </c>
      <c r="F76" s="2" t="s">
        <v>440</v>
      </c>
      <c r="G76" s="24"/>
      <c r="H76" s="15"/>
      <c r="I76" s="24"/>
    </row>
    <row r="77" spans="1:9" s="23" customFormat="1" ht="56.25" customHeight="1">
      <c r="A77" s="1">
        <v>15</v>
      </c>
      <c r="B77" s="2" t="s">
        <v>272</v>
      </c>
      <c r="C77" s="3" t="s">
        <v>273</v>
      </c>
      <c r="D77" s="2" t="s">
        <v>629</v>
      </c>
      <c r="E77" s="2" t="s">
        <v>630</v>
      </c>
      <c r="F77" s="2" t="s">
        <v>440</v>
      </c>
      <c r="G77" s="24"/>
      <c r="H77" s="15"/>
      <c r="I77" s="24"/>
    </row>
    <row r="78" spans="1:9" s="7" customFormat="1" ht="42.75" customHeight="1">
      <c r="A78" s="1">
        <v>16</v>
      </c>
      <c r="B78" s="1" t="s">
        <v>665</v>
      </c>
      <c r="C78" s="1" t="s">
        <v>666</v>
      </c>
      <c r="D78" s="1" t="s">
        <v>755</v>
      </c>
      <c r="E78" s="1" t="s">
        <v>667</v>
      </c>
      <c r="F78" s="1" t="s">
        <v>434</v>
      </c>
    </row>
    <row r="79" spans="1:9" s="7" customFormat="1" ht="45" customHeight="1">
      <c r="A79" s="1">
        <v>17</v>
      </c>
      <c r="B79" s="1" t="s">
        <v>9</v>
      </c>
      <c r="C79" s="1" t="s">
        <v>10</v>
      </c>
      <c r="D79" s="1" t="s">
        <v>11</v>
      </c>
      <c r="E79" s="1" t="s">
        <v>12</v>
      </c>
      <c r="F79" s="1" t="s">
        <v>434</v>
      </c>
    </row>
    <row r="80" spans="1:9" s="23" customFormat="1" ht="72.75" customHeight="1">
      <c r="A80" s="1">
        <v>18</v>
      </c>
      <c r="B80" s="2" t="s">
        <v>208</v>
      </c>
      <c r="C80" s="2" t="s">
        <v>209</v>
      </c>
      <c r="D80" s="2" t="s">
        <v>121</v>
      </c>
      <c r="E80" s="2" t="s">
        <v>210</v>
      </c>
      <c r="F80" s="2" t="s">
        <v>436</v>
      </c>
    </row>
    <row r="81" spans="1:9" s="7" customFormat="1" ht="44.25" customHeight="1">
      <c r="A81" s="1">
        <v>19</v>
      </c>
      <c r="B81" s="1" t="s">
        <v>13</v>
      </c>
      <c r="C81" s="1" t="s">
        <v>14</v>
      </c>
      <c r="D81" s="1" t="s">
        <v>15</v>
      </c>
      <c r="E81" s="1" t="s">
        <v>16</v>
      </c>
      <c r="F81" s="1" t="s">
        <v>434</v>
      </c>
    </row>
    <row r="82" spans="1:9" s="7" customFormat="1" ht="54" customHeight="1">
      <c r="A82" s="1">
        <v>20</v>
      </c>
      <c r="B82" s="1" t="s">
        <v>678</v>
      </c>
      <c r="C82" s="1" t="s">
        <v>679</v>
      </c>
      <c r="D82" s="1" t="s">
        <v>680</v>
      </c>
      <c r="E82" s="1" t="s">
        <v>681</v>
      </c>
      <c r="F82" s="1" t="s">
        <v>434</v>
      </c>
    </row>
    <row r="83" spans="1:9" s="23" customFormat="1" ht="108.75" customHeight="1">
      <c r="A83" s="1">
        <v>21</v>
      </c>
      <c r="B83" s="2" t="s">
        <v>211</v>
      </c>
      <c r="C83" s="2" t="s">
        <v>212</v>
      </c>
      <c r="D83" s="2" t="s">
        <v>213</v>
      </c>
      <c r="E83" s="2" t="s">
        <v>214</v>
      </c>
      <c r="F83" s="2" t="s">
        <v>436</v>
      </c>
      <c r="G83" s="24"/>
      <c r="H83" s="24"/>
    </row>
    <row r="84" spans="1:9" s="7" customFormat="1" ht="48.75" customHeight="1">
      <c r="A84" s="1">
        <v>22</v>
      </c>
      <c r="B84" s="1" t="s">
        <v>682</v>
      </c>
      <c r="C84" s="1" t="s">
        <v>683</v>
      </c>
      <c r="D84" s="1" t="s">
        <v>684</v>
      </c>
      <c r="E84" s="1" t="s">
        <v>685</v>
      </c>
      <c r="F84" s="1" t="s">
        <v>434</v>
      </c>
    </row>
    <row r="85" spans="1:9" s="7" customFormat="1" ht="48" customHeight="1">
      <c r="A85" s="1">
        <v>23</v>
      </c>
      <c r="B85" s="1" t="s">
        <v>686</v>
      </c>
      <c r="C85" s="1" t="s">
        <v>687</v>
      </c>
      <c r="D85" s="1" t="s">
        <v>663</v>
      </c>
      <c r="E85" s="1" t="s">
        <v>2</v>
      </c>
      <c r="F85" s="1" t="s">
        <v>434</v>
      </c>
    </row>
    <row r="86" spans="1:9" s="7" customFormat="1" ht="52.5" customHeight="1">
      <c r="A86" s="1">
        <v>24</v>
      </c>
      <c r="B86" s="1" t="s">
        <v>3</v>
      </c>
      <c r="C86" s="1" t="s">
        <v>4</v>
      </c>
      <c r="D86" s="1" t="s">
        <v>5</v>
      </c>
      <c r="E86" s="1" t="s">
        <v>756</v>
      </c>
      <c r="F86" s="1" t="s">
        <v>434</v>
      </c>
    </row>
    <row r="87" spans="1:9" s="7" customFormat="1" ht="52.5" customHeight="1">
      <c r="A87" s="1">
        <v>25</v>
      </c>
      <c r="B87" s="2" t="s">
        <v>734</v>
      </c>
      <c r="C87" s="2" t="s">
        <v>6</v>
      </c>
      <c r="D87" s="2" t="s">
        <v>7</v>
      </c>
      <c r="E87" s="2" t="s">
        <v>8</v>
      </c>
      <c r="F87" s="1" t="s">
        <v>434</v>
      </c>
      <c r="G87" s="8"/>
    </row>
    <row r="88" spans="1:9" s="7" customFormat="1" ht="49.5" customHeight="1">
      <c r="A88" s="1">
        <v>26</v>
      </c>
      <c r="B88" s="1" t="s">
        <v>33</v>
      </c>
      <c r="C88" s="1" t="s">
        <v>34</v>
      </c>
      <c r="D88" s="1" t="s">
        <v>639</v>
      </c>
      <c r="E88" s="1" t="s">
        <v>35</v>
      </c>
      <c r="F88" s="1" t="s">
        <v>434</v>
      </c>
    </row>
    <row r="89" spans="1:9" s="23" customFormat="1" ht="42" customHeight="1">
      <c r="A89" s="1">
        <v>27</v>
      </c>
      <c r="B89" s="2" t="s">
        <v>215</v>
      </c>
      <c r="C89" s="2" t="s">
        <v>216</v>
      </c>
      <c r="D89" s="2" t="s">
        <v>217</v>
      </c>
      <c r="E89" s="2" t="s">
        <v>757</v>
      </c>
      <c r="F89" s="2" t="s">
        <v>436</v>
      </c>
      <c r="G89" s="25"/>
      <c r="H89" s="24"/>
    </row>
    <row r="90" spans="1:9" s="23" customFormat="1" ht="49.5" customHeight="1">
      <c r="A90" s="1">
        <v>28</v>
      </c>
      <c r="B90" s="2" t="s">
        <v>733</v>
      </c>
      <c r="C90" s="2" t="s">
        <v>443</v>
      </c>
      <c r="D90" s="2" t="s">
        <v>571</v>
      </c>
      <c r="E90" s="2" t="s">
        <v>444</v>
      </c>
      <c r="F90" s="2" t="s">
        <v>440</v>
      </c>
      <c r="G90" s="24"/>
      <c r="H90" s="15"/>
      <c r="I90" s="24"/>
    </row>
    <row r="91" spans="1:9" s="23" customFormat="1" ht="58.5" customHeight="1">
      <c r="A91" s="1">
        <v>29</v>
      </c>
      <c r="B91" s="2" t="s">
        <v>218</v>
      </c>
      <c r="C91" s="2" t="s">
        <v>219</v>
      </c>
      <c r="D91" s="2" t="s">
        <v>220</v>
      </c>
      <c r="E91" s="2" t="s">
        <v>221</v>
      </c>
      <c r="F91" s="2" t="s">
        <v>436</v>
      </c>
    </row>
    <row r="92" spans="1:9" s="23" customFormat="1" ht="69.75" customHeight="1">
      <c r="A92" s="1">
        <v>30</v>
      </c>
      <c r="B92" s="2" t="s">
        <v>222</v>
      </c>
      <c r="C92" s="2" t="s">
        <v>223</v>
      </c>
      <c r="D92" s="2" t="s">
        <v>61</v>
      </c>
      <c r="E92" s="2" t="s">
        <v>224</v>
      </c>
      <c r="F92" s="2" t="s">
        <v>436</v>
      </c>
    </row>
    <row r="93" spans="1:9" s="7" customFormat="1" ht="58.5" customHeight="1">
      <c r="A93" s="1">
        <v>31</v>
      </c>
      <c r="B93" s="1" t="s">
        <v>17</v>
      </c>
      <c r="C93" s="1" t="s">
        <v>18</v>
      </c>
      <c r="D93" s="1" t="s">
        <v>19</v>
      </c>
      <c r="E93" s="1" t="s">
        <v>20</v>
      </c>
      <c r="F93" s="1" t="s">
        <v>434</v>
      </c>
    </row>
    <row r="94" spans="1:9" s="23" customFormat="1" ht="114.75" customHeight="1">
      <c r="A94" s="1">
        <v>32</v>
      </c>
      <c r="B94" s="2" t="s">
        <v>274</v>
      </c>
      <c r="C94" s="2" t="s">
        <v>572</v>
      </c>
      <c r="D94" s="2" t="s">
        <v>571</v>
      </c>
      <c r="E94" s="2" t="s">
        <v>444</v>
      </c>
      <c r="F94" s="2" t="s">
        <v>440</v>
      </c>
      <c r="G94" s="24"/>
      <c r="H94" s="15"/>
      <c r="I94" s="24"/>
    </row>
    <row r="95" spans="1:9" s="7" customFormat="1" ht="48" customHeight="1">
      <c r="A95" s="1">
        <v>33</v>
      </c>
      <c r="B95" s="1" t="s">
        <v>36</v>
      </c>
      <c r="C95" s="2" t="s">
        <v>688</v>
      </c>
      <c r="D95" s="1" t="s">
        <v>629</v>
      </c>
      <c r="E95" s="1" t="s">
        <v>37</v>
      </c>
      <c r="F95" s="1" t="s">
        <v>434</v>
      </c>
    </row>
    <row r="96" spans="1:9" s="23" customFormat="1" ht="86.25" customHeight="1">
      <c r="A96" s="1">
        <v>34</v>
      </c>
      <c r="B96" s="2" t="s">
        <v>275</v>
      </c>
      <c r="C96" s="2" t="s">
        <v>276</v>
      </c>
      <c r="D96" s="2" t="s">
        <v>571</v>
      </c>
      <c r="E96" s="2" t="s">
        <v>444</v>
      </c>
      <c r="F96" s="2" t="s">
        <v>440</v>
      </c>
    </row>
    <row r="97" spans="1:9" s="7" customFormat="1" ht="66" customHeight="1">
      <c r="A97" s="1">
        <v>35</v>
      </c>
      <c r="B97" s="2" t="s">
        <v>225</v>
      </c>
      <c r="C97" s="2" t="s">
        <v>226</v>
      </c>
      <c r="D97" s="2" t="s">
        <v>633</v>
      </c>
      <c r="E97" s="2" t="s">
        <v>227</v>
      </c>
      <c r="F97" s="2" t="s">
        <v>436</v>
      </c>
    </row>
    <row r="98" spans="1:9" s="11" customFormat="1" ht="67.5" customHeight="1">
      <c r="A98" s="1">
        <v>36</v>
      </c>
      <c r="B98" s="1" t="s">
        <v>21</v>
      </c>
      <c r="C98" s="1" t="s">
        <v>22</v>
      </c>
      <c r="D98" s="1" t="s">
        <v>23</v>
      </c>
      <c r="E98" s="1" t="s">
        <v>630</v>
      </c>
      <c r="F98" s="1" t="s">
        <v>434</v>
      </c>
      <c r="G98" s="8"/>
    </row>
    <row r="99" spans="1:9" s="7" customFormat="1" ht="60" customHeight="1">
      <c r="A99" s="1">
        <v>37</v>
      </c>
      <c r="B99" s="2" t="s">
        <v>277</v>
      </c>
      <c r="C99" s="2" t="s">
        <v>22</v>
      </c>
      <c r="D99" s="2" t="s">
        <v>278</v>
      </c>
      <c r="E99" s="2" t="s">
        <v>279</v>
      </c>
      <c r="F99" s="2" t="s">
        <v>440</v>
      </c>
    </row>
    <row r="100" spans="1:9" s="7" customFormat="1" ht="51" customHeight="1">
      <c r="A100" s="1">
        <v>38</v>
      </c>
      <c r="B100" s="1" t="s">
        <v>24</v>
      </c>
      <c r="C100" s="1" t="s">
        <v>22</v>
      </c>
      <c r="D100" s="1" t="s">
        <v>23</v>
      </c>
      <c r="E100" s="1" t="s">
        <v>25</v>
      </c>
      <c r="F100" s="1" t="s">
        <v>434</v>
      </c>
    </row>
    <row r="101" spans="1:9" s="7" customFormat="1" ht="62.25" customHeight="1">
      <c r="A101" s="1">
        <v>39</v>
      </c>
      <c r="B101" s="1" t="s">
        <v>26</v>
      </c>
      <c r="C101" s="1" t="s">
        <v>27</v>
      </c>
      <c r="D101" s="1" t="s">
        <v>28</v>
      </c>
      <c r="E101" s="1" t="s">
        <v>29</v>
      </c>
      <c r="F101" s="1" t="s">
        <v>434</v>
      </c>
    </row>
    <row r="102" spans="1:9" s="23" customFormat="1" ht="75.75" customHeight="1">
      <c r="A102" s="1">
        <v>40</v>
      </c>
      <c r="B102" s="1" t="s">
        <v>30</v>
      </c>
      <c r="C102" s="1" t="s">
        <v>31</v>
      </c>
      <c r="D102" s="1" t="s">
        <v>32</v>
      </c>
      <c r="E102" s="1" t="s">
        <v>677</v>
      </c>
      <c r="F102" s="1" t="s">
        <v>434</v>
      </c>
      <c r="G102" s="24"/>
      <c r="H102" s="15"/>
      <c r="I102" s="24"/>
    </row>
    <row r="103" spans="1:9" s="11" customFormat="1" ht="71.25" customHeight="1">
      <c r="A103" s="1">
        <v>41</v>
      </c>
      <c r="B103" s="2" t="s">
        <v>280</v>
      </c>
      <c r="C103" s="2" t="s">
        <v>281</v>
      </c>
      <c r="D103" s="2" t="s">
        <v>202</v>
      </c>
      <c r="E103" s="2" t="s">
        <v>444</v>
      </c>
      <c r="F103" s="2" t="s">
        <v>440</v>
      </c>
      <c r="G103" s="25"/>
      <c r="H103" s="24"/>
      <c r="I103" s="16"/>
    </row>
    <row r="104" spans="1:9" s="7" customFormat="1" ht="73.5" customHeight="1">
      <c r="A104" s="1">
        <v>42</v>
      </c>
      <c r="B104" s="2" t="s">
        <v>282</v>
      </c>
      <c r="C104" s="2" t="s">
        <v>573</v>
      </c>
      <c r="D104" s="2" t="s">
        <v>442</v>
      </c>
      <c r="E104" s="2" t="s">
        <v>574</v>
      </c>
      <c r="F104" s="2" t="s">
        <v>440</v>
      </c>
    </row>
    <row r="105" spans="1:9" s="7" customFormat="1" ht="61.5" customHeight="1">
      <c r="A105" s="1">
        <v>43</v>
      </c>
      <c r="B105" s="1" t="s">
        <v>38</v>
      </c>
      <c r="C105" s="1" t="s">
        <v>39</v>
      </c>
      <c r="D105" s="1" t="s">
        <v>40</v>
      </c>
      <c r="E105" s="1" t="s">
        <v>41</v>
      </c>
      <c r="F105" s="1" t="s">
        <v>434</v>
      </c>
    </row>
    <row r="106" spans="1:9" s="7" customFormat="1" ht="97.5" customHeight="1">
      <c r="A106" s="1">
        <v>44</v>
      </c>
      <c r="B106" s="1" t="s">
        <v>42</v>
      </c>
      <c r="C106" s="1" t="s">
        <v>43</v>
      </c>
      <c r="D106" s="1" t="s">
        <v>44</v>
      </c>
      <c r="E106" s="1" t="s">
        <v>45</v>
      </c>
      <c r="F106" s="1" t="s">
        <v>434</v>
      </c>
    </row>
    <row r="107" spans="1:9" s="7" customFormat="1" ht="72.75" customHeight="1">
      <c r="A107" s="1">
        <v>45</v>
      </c>
      <c r="B107" s="1" t="s">
        <v>46</v>
      </c>
      <c r="C107" s="1" t="s">
        <v>47</v>
      </c>
      <c r="D107" s="1" t="s">
        <v>48</v>
      </c>
      <c r="E107" s="1" t="s">
        <v>49</v>
      </c>
      <c r="F107" s="1" t="s">
        <v>434</v>
      </c>
    </row>
    <row r="108" spans="1:9" s="23" customFormat="1" ht="52.5" customHeight="1">
      <c r="A108" s="1">
        <v>46</v>
      </c>
      <c r="B108" s="1" t="s">
        <v>50</v>
      </c>
      <c r="C108" s="1" t="s">
        <v>51</v>
      </c>
      <c r="D108" s="1" t="s">
        <v>52</v>
      </c>
      <c r="E108" s="1" t="s">
        <v>53</v>
      </c>
      <c r="F108" s="1" t="s">
        <v>434</v>
      </c>
    </row>
    <row r="109" spans="1:9" s="11" customFormat="1" ht="56.25" customHeight="1">
      <c r="A109" s="1">
        <v>47</v>
      </c>
      <c r="B109" s="2" t="s">
        <v>228</v>
      </c>
      <c r="C109" s="2" t="s">
        <v>229</v>
      </c>
      <c r="D109" s="2" t="s">
        <v>230</v>
      </c>
      <c r="E109" s="2" t="s">
        <v>99</v>
      </c>
      <c r="F109" s="2" t="s">
        <v>436</v>
      </c>
      <c r="G109" s="25"/>
      <c r="H109" s="16"/>
      <c r="I109" s="16"/>
    </row>
    <row r="110" spans="1:9" s="11" customFormat="1" ht="39.75" customHeight="1">
      <c r="A110" s="1">
        <v>48</v>
      </c>
      <c r="B110" s="4" t="s">
        <v>283</v>
      </c>
      <c r="C110" s="2" t="s">
        <v>284</v>
      </c>
      <c r="D110" s="2" t="s">
        <v>285</v>
      </c>
      <c r="E110" s="2" t="s">
        <v>286</v>
      </c>
      <c r="F110" s="2" t="s">
        <v>440</v>
      </c>
    </row>
    <row r="111" spans="1:9" s="11" customFormat="1" ht="58.5" customHeight="1">
      <c r="A111" s="1">
        <v>49</v>
      </c>
      <c r="B111" s="2" t="s">
        <v>256</v>
      </c>
      <c r="C111" s="2" t="s">
        <v>704</v>
      </c>
      <c r="D111" s="2" t="s">
        <v>564</v>
      </c>
      <c r="E111" s="2" t="s">
        <v>565</v>
      </c>
      <c r="F111" s="2" t="s">
        <v>436</v>
      </c>
    </row>
    <row r="112" spans="1:9" s="7" customFormat="1" ht="90" customHeight="1">
      <c r="A112" s="1">
        <v>50</v>
      </c>
      <c r="B112" s="2" t="s">
        <v>262</v>
      </c>
      <c r="C112" s="2" t="s">
        <v>263</v>
      </c>
      <c r="D112" s="2" t="s">
        <v>758</v>
      </c>
      <c r="E112" s="2" t="s">
        <v>264</v>
      </c>
      <c r="F112" s="2" t="s">
        <v>437</v>
      </c>
    </row>
    <row r="113" spans="1:242" s="23" customFormat="1" ht="51" customHeight="1">
      <c r="A113" s="1">
        <v>51</v>
      </c>
      <c r="B113" s="1" t="s">
        <v>63</v>
      </c>
      <c r="C113" s="1" t="s">
        <v>64</v>
      </c>
      <c r="D113" s="1" t="s">
        <v>65</v>
      </c>
      <c r="E113" s="1" t="s">
        <v>66</v>
      </c>
      <c r="F113" s="1" t="s">
        <v>434</v>
      </c>
    </row>
    <row r="114" spans="1:242" s="23" customFormat="1" ht="49.5" customHeight="1">
      <c r="A114" s="1">
        <v>52</v>
      </c>
      <c r="B114" s="2" t="s">
        <v>237</v>
      </c>
      <c r="C114" s="2" t="s">
        <v>238</v>
      </c>
      <c r="D114" s="2" t="s">
        <v>633</v>
      </c>
      <c r="E114" s="2" t="s">
        <v>99</v>
      </c>
      <c r="F114" s="2" t="s">
        <v>436</v>
      </c>
    </row>
    <row r="115" spans="1:242" s="16" customFormat="1" ht="53.25" customHeight="1">
      <c r="A115" s="1">
        <v>53</v>
      </c>
      <c r="B115" s="2" t="s">
        <v>720</v>
      </c>
      <c r="C115" s="2" t="s">
        <v>721</v>
      </c>
      <c r="D115" s="2" t="s">
        <v>759</v>
      </c>
      <c r="E115" s="2" t="s">
        <v>722</v>
      </c>
      <c r="F115" s="2" t="s">
        <v>436</v>
      </c>
      <c r="G115" s="8"/>
      <c r="H115" s="25"/>
      <c r="I115" s="25"/>
      <c r="J115" s="25"/>
      <c r="K115" s="25"/>
      <c r="L115" s="25"/>
      <c r="M115" s="25"/>
      <c r="N115" s="25"/>
      <c r="O115" s="25"/>
      <c r="P115" s="25"/>
      <c r="Q115" s="27"/>
      <c r="R115" s="13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7"/>
      <c r="AK115" s="13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7"/>
      <c r="BD115" s="13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7"/>
      <c r="BW115" s="13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7"/>
      <c r="CP115" s="13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7"/>
      <c r="DI115" s="13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7"/>
      <c r="EB115" s="13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7"/>
      <c r="EU115" s="13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7"/>
      <c r="FN115" s="13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7"/>
      <c r="GG115" s="13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7"/>
      <c r="GZ115" s="13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7"/>
      <c r="HS115" s="13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</row>
    <row r="116" spans="1:242" s="23" customFormat="1" ht="54" customHeight="1">
      <c r="A116" s="1">
        <v>54</v>
      </c>
      <c r="B116" s="2" t="s">
        <v>239</v>
      </c>
      <c r="C116" s="2" t="s">
        <v>240</v>
      </c>
      <c r="D116" s="2" t="s">
        <v>241</v>
      </c>
      <c r="E116" s="2" t="s">
        <v>242</v>
      </c>
      <c r="F116" s="2" t="s">
        <v>436</v>
      </c>
      <c r="G116" s="8"/>
      <c r="H116" s="15"/>
      <c r="I116" s="24"/>
    </row>
    <row r="117" spans="1:242" s="23" customFormat="1" ht="52.5" customHeight="1">
      <c r="A117" s="1">
        <v>55</v>
      </c>
      <c r="B117" s="2" t="s">
        <v>268</v>
      </c>
      <c r="C117" s="2" t="s">
        <v>240</v>
      </c>
      <c r="D117" s="2" t="s">
        <v>760</v>
      </c>
      <c r="E117" s="2" t="s">
        <v>269</v>
      </c>
      <c r="F117" s="2" t="s">
        <v>439</v>
      </c>
    </row>
    <row r="118" spans="1:242" s="7" customFormat="1" ht="59.25" customHeight="1">
      <c r="A118" s="1">
        <v>56</v>
      </c>
      <c r="B118" s="2" t="s">
        <v>707</v>
      </c>
      <c r="C118" s="2" t="s">
        <v>266</v>
      </c>
      <c r="D118" s="2" t="s">
        <v>761</v>
      </c>
      <c r="E118" s="2" t="s">
        <v>267</v>
      </c>
      <c r="F118" s="2" t="s">
        <v>439</v>
      </c>
      <c r="G118" s="8"/>
    </row>
    <row r="119" spans="1:242" s="7" customFormat="1" ht="57" customHeight="1">
      <c r="A119" s="1">
        <v>57</v>
      </c>
      <c r="B119" s="2" t="s">
        <v>59</v>
      </c>
      <c r="C119" s="2" t="s">
        <v>60</v>
      </c>
      <c r="D119" s="2" t="s">
        <v>61</v>
      </c>
      <c r="E119" s="2" t="s">
        <v>62</v>
      </c>
      <c r="F119" s="2" t="s">
        <v>434</v>
      </c>
    </row>
    <row r="120" spans="1:242" s="7" customFormat="1" ht="57" customHeight="1">
      <c r="A120" s="1">
        <v>58</v>
      </c>
      <c r="B120" s="2" t="s">
        <v>54</v>
      </c>
      <c r="C120" s="2" t="s">
        <v>719</v>
      </c>
      <c r="D120" s="2" t="s">
        <v>55</v>
      </c>
      <c r="E120" s="2" t="s">
        <v>630</v>
      </c>
      <c r="F120" s="2" t="s">
        <v>434</v>
      </c>
    </row>
    <row r="121" spans="1:242" s="23" customFormat="1" ht="75.75" customHeight="1">
      <c r="A121" s="1">
        <v>59</v>
      </c>
      <c r="B121" s="1" t="s">
        <v>56</v>
      </c>
      <c r="C121" s="1" t="s">
        <v>57</v>
      </c>
      <c r="D121" s="1" t="s">
        <v>762</v>
      </c>
      <c r="E121" s="1" t="s">
        <v>58</v>
      </c>
      <c r="F121" s="1" t="s">
        <v>434</v>
      </c>
    </row>
    <row r="122" spans="1:242" s="23" customFormat="1" ht="54.75" customHeight="1">
      <c r="A122" s="1">
        <v>60</v>
      </c>
      <c r="B122" s="2" t="s">
        <v>231</v>
      </c>
      <c r="C122" s="2" t="s">
        <v>232</v>
      </c>
      <c r="D122" s="2" t="s">
        <v>233</v>
      </c>
      <c r="E122" s="2" t="s">
        <v>234</v>
      </c>
      <c r="F122" s="2" t="s">
        <v>436</v>
      </c>
    </row>
    <row r="123" spans="1:242" s="11" customFormat="1" ht="54.75" customHeight="1">
      <c r="A123" s="1">
        <v>61</v>
      </c>
      <c r="B123" s="2" t="s">
        <v>235</v>
      </c>
      <c r="C123" s="2" t="s">
        <v>232</v>
      </c>
      <c r="D123" s="2" t="s">
        <v>680</v>
      </c>
      <c r="E123" s="2" t="s">
        <v>236</v>
      </c>
      <c r="F123" s="2" t="s">
        <v>436</v>
      </c>
      <c r="G123" s="25"/>
      <c r="H123" s="16"/>
      <c r="I123" s="16"/>
    </row>
    <row r="124" spans="1:242" s="7" customFormat="1" ht="52.5" customHeight="1">
      <c r="A124" s="1">
        <v>62</v>
      </c>
      <c r="B124" s="2" t="s">
        <v>287</v>
      </c>
      <c r="C124" s="2" t="s">
        <v>288</v>
      </c>
      <c r="D124" s="2" t="s">
        <v>289</v>
      </c>
      <c r="E124" s="2" t="s">
        <v>290</v>
      </c>
      <c r="F124" s="2" t="s">
        <v>440</v>
      </c>
    </row>
    <row r="125" spans="1:242" s="23" customFormat="1" ht="53.25" customHeight="1">
      <c r="A125" s="1">
        <v>63</v>
      </c>
      <c r="B125" s="1" t="s">
        <v>67</v>
      </c>
      <c r="C125" s="1" t="s">
        <v>68</v>
      </c>
      <c r="D125" s="1" t="s">
        <v>69</v>
      </c>
      <c r="E125" s="1" t="s">
        <v>70</v>
      </c>
      <c r="F125" s="1" t="s">
        <v>434</v>
      </c>
    </row>
    <row r="126" spans="1:242" s="7" customFormat="1" ht="60.75" customHeight="1">
      <c r="A126" s="1">
        <v>64</v>
      </c>
      <c r="B126" s="2" t="s">
        <v>243</v>
      </c>
      <c r="C126" s="2" t="s">
        <v>244</v>
      </c>
      <c r="D126" s="2" t="s">
        <v>245</v>
      </c>
      <c r="E126" s="2" t="s">
        <v>99</v>
      </c>
      <c r="F126" s="2" t="s">
        <v>436</v>
      </c>
    </row>
    <row r="127" spans="1:242" s="7" customFormat="1" ht="42.75" customHeight="1">
      <c r="A127" s="1">
        <v>65</v>
      </c>
      <c r="B127" s="1" t="s">
        <v>641</v>
      </c>
      <c r="C127" s="1" t="s">
        <v>642</v>
      </c>
      <c r="D127" s="1" t="s">
        <v>643</v>
      </c>
      <c r="E127" s="1" t="s">
        <v>644</v>
      </c>
      <c r="F127" s="1" t="s">
        <v>434</v>
      </c>
    </row>
    <row r="128" spans="1:242" s="11" customFormat="1" ht="51" customHeight="1">
      <c r="A128" s="1">
        <v>66</v>
      </c>
      <c r="B128" s="1" t="s">
        <v>71</v>
      </c>
      <c r="C128" s="1" t="s">
        <v>72</v>
      </c>
      <c r="D128" s="1" t="s">
        <v>73</v>
      </c>
      <c r="E128" s="1" t="s">
        <v>74</v>
      </c>
      <c r="F128" s="1" t="s">
        <v>434</v>
      </c>
    </row>
    <row r="129" spans="1:12" s="7" customFormat="1" ht="57" customHeight="1">
      <c r="A129" s="1">
        <v>67</v>
      </c>
      <c r="B129" s="2" t="s">
        <v>689</v>
      </c>
      <c r="C129" s="22" t="s">
        <v>706</v>
      </c>
      <c r="D129" s="2" t="s">
        <v>690</v>
      </c>
      <c r="E129" s="2" t="s">
        <v>691</v>
      </c>
      <c r="F129" s="2" t="s">
        <v>437</v>
      </c>
      <c r="G129" s="8"/>
      <c r="H129" s="8"/>
      <c r="I129" s="8"/>
      <c r="J129" s="8"/>
      <c r="K129" s="8"/>
      <c r="L129" s="8"/>
    </row>
    <row r="130" spans="1:12" s="7" customFormat="1" ht="57" customHeight="1">
      <c r="A130" s="1">
        <v>68</v>
      </c>
      <c r="B130" s="2" t="s">
        <v>89</v>
      </c>
      <c r="C130" s="2" t="s">
        <v>90</v>
      </c>
      <c r="D130" s="2" t="s">
        <v>23</v>
      </c>
      <c r="E130" s="2" t="s">
        <v>91</v>
      </c>
      <c r="F130" s="1" t="s">
        <v>434</v>
      </c>
    </row>
    <row r="131" spans="1:12" s="7" customFormat="1" ht="61.5" customHeight="1">
      <c r="A131" s="1">
        <v>69</v>
      </c>
      <c r="B131" s="1" t="s">
        <v>75</v>
      </c>
      <c r="C131" s="1" t="s">
        <v>76</v>
      </c>
      <c r="D131" s="1" t="s">
        <v>77</v>
      </c>
      <c r="E131" s="1" t="s">
        <v>78</v>
      </c>
      <c r="F131" s="1" t="s">
        <v>434</v>
      </c>
    </row>
    <row r="132" spans="1:12" s="7" customFormat="1" ht="45.75" customHeight="1">
      <c r="A132" s="1">
        <v>70</v>
      </c>
      <c r="B132" s="1" t="s">
        <v>79</v>
      </c>
      <c r="C132" s="1" t="s">
        <v>80</v>
      </c>
      <c r="D132" s="1" t="s">
        <v>81</v>
      </c>
      <c r="E132" s="1" t="s">
        <v>82</v>
      </c>
      <c r="F132" s="1" t="s">
        <v>434</v>
      </c>
      <c r="G132" s="8"/>
      <c r="H132" s="8"/>
      <c r="I132" s="8"/>
      <c r="J132" s="8"/>
      <c r="K132" s="8"/>
    </row>
    <row r="133" spans="1:12" s="7" customFormat="1" ht="54" customHeight="1">
      <c r="A133" s="1">
        <v>71</v>
      </c>
      <c r="B133" s="2" t="s">
        <v>723</v>
      </c>
      <c r="C133" s="2" t="s">
        <v>83</v>
      </c>
      <c r="D133" s="2" t="s">
        <v>663</v>
      </c>
      <c r="E133" s="2" t="s">
        <v>84</v>
      </c>
      <c r="F133" s="2" t="s">
        <v>434</v>
      </c>
    </row>
    <row r="134" spans="1:12" s="7" customFormat="1" ht="60.75" customHeight="1">
      <c r="A134" s="1">
        <v>72</v>
      </c>
      <c r="B134" s="1" t="s">
        <v>85</v>
      </c>
      <c r="C134" s="1" t="s">
        <v>86</v>
      </c>
      <c r="D134" s="1" t="s">
        <v>87</v>
      </c>
      <c r="E134" s="1" t="s">
        <v>88</v>
      </c>
      <c r="F134" s="1" t="s">
        <v>434</v>
      </c>
    </row>
    <row r="135" spans="1:12" s="7" customFormat="1" ht="57" customHeight="1">
      <c r="A135" s="1">
        <v>73</v>
      </c>
      <c r="B135" s="1" t="s">
        <v>126</v>
      </c>
      <c r="C135" s="1" t="s">
        <v>127</v>
      </c>
      <c r="D135" s="1" t="s">
        <v>128</v>
      </c>
      <c r="E135" s="1" t="s">
        <v>129</v>
      </c>
      <c r="F135" s="1" t="s">
        <v>434</v>
      </c>
    </row>
    <row r="136" spans="1:12" s="7" customFormat="1" ht="62.25" customHeight="1">
      <c r="A136" s="1">
        <v>74</v>
      </c>
      <c r="B136" s="1" t="s">
        <v>92</v>
      </c>
      <c r="C136" s="2" t="s">
        <v>725</v>
      </c>
      <c r="D136" s="1" t="s">
        <v>93</v>
      </c>
      <c r="E136" s="1" t="s">
        <v>94</v>
      </c>
      <c r="F136" s="1" t="s">
        <v>434</v>
      </c>
    </row>
    <row r="137" spans="1:12" s="7" customFormat="1" ht="62.25" customHeight="1">
      <c r="A137" s="1">
        <v>75</v>
      </c>
      <c r="B137" s="1" t="s">
        <v>95</v>
      </c>
      <c r="C137" s="1" t="s">
        <v>96</v>
      </c>
      <c r="D137" s="1" t="s">
        <v>763</v>
      </c>
      <c r="E137" s="1" t="s">
        <v>0</v>
      </c>
      <c r="F137" s="1" t="s">
        <v>434</v>
      </c>
    </row>
    <row r="138" spans="1:12" s="7" customFormat="1" ht="64.5" customHeight="1">
      <c r="A138" s="1">
        <v>76</v>
      </c>
      <c r="B138" s="1" t="s">
        <v>97</v>
      </c>
      <c r="C138" s="1" t="s">
        <v>98</v>
      </c>
      <c r="D138" s="1" t="s">
        <v>48</v>
      </c>
      <c r="E138" s="1" t="s">
        <v>99</v>
      </c>
      <c r="F138" s="1" t="s">
        <v>434</v>
      </c>
    </row>
    <row r="139" spans="1:12" s="7" customFormat="1" ht="81.75" customHeight="1">
      <c r="A139" s="1">
        <v>77</v>
      </c>
      <c r="B139" s="1" t="s">
        <v>100</v>
      </c>
      <c r="C139" s="1" t="s">
        <v>101</v>
      </c>
      <c r="D139" s="1" t="s">
        <v>23</v>
      </c>
      <c r="E139" s="1" t="s">
        <v>102</v>
      </c>
      <c r="F139" s="1" t="s">
        <v>434</v>
      </c>
    </row>
    <row r="140" spans="1:12" s="7" customFormat="1" ht="49.5" customHeight="1">
      <c r="A140" s="1">
        <v>78</v>
      </c>
      <c r="B140" s="1" t="s">
        <v>103</v>
      </c>
      <c r="C140" s="1" t="s">
        <v>104</v>
      </c>
      <c r="D140" s="1" t="s">
        <v>105</v>
      </c>
      <c r="E140" s="1" t="s">
        <v>106</v>
      </c>
      <c r="F140" s="1" t="s">
        <v>434</v>
      </c>
    </row>
    <row r="141" spans="1:12" s="7" customFormat="1" ht="69" customHeight="1">
      <c r="A141" s="1">
        <v>79</v>
      </c>
      <c r="B141" s="1" t="s">
        <v>107</v>
      </c>
      <c r="C141" s="1" t="s">
        <v>108</v>
      </c>
      <c r="D141" s="1" t="s">
        <v>109</v>
      </c>
      <c r="E141" s="1" t="s">
        <v>16</v>
      </c>
      <c r="F141" s="1" t="s">
        <v>434</v>
      </c>
    </row>
    <row r="142" spans="1:12" s="23" customFormat="1" ht="99" customHeight="1">
      <c r="A142" s="1">
        <v>80</v>
      </c>
      <c r="B142" s="1" t="s">
        <v>110</v>
      </c>
      <c r="C142" s="1" t="s">
        <v>111</v>
      </c>
      <c r="D142" s="1" t="s">
        <v>32</v>
      </c>
      <c r="E142" s="1" t="s">
        <v>112</v>
      </c>
      <c r="F142" s="1" t="s">
        <v>434</v>
      </c>
    </row>
    <row r="143" spans="1:12" s="7" customFormat="1" ht="53.25" customHeight="1">
      <c r="A143" s="1">
        <v>81</v>
      </c>
      <c r="B143" s="2" t="s">
        <v>246</v>
      </c>
      <c r="C143" s="2" t="s">
        <v>247</v>
      </c>
      <c r="D143" s="2" t="s">
        <v>206</v>
      </c>
      <c r="E143" s="2" t="s">
        <v>248</v>
      </c>
      <c r="F143" s="2" t="s">
        <v>436</v>
      </c>
      <c r="G143" s="8"/>
      <c r="H143" s="8"/>
      <c r="I143" s="8"/>
      <c r="J143" s="8"/>
      <c r="K143" s="8"/>
    </row>
    <row r="144" spans="1:12" s="7" customFormat="1" ht="54.75" customHeight="1">
      <c r="A144" s="1">
        <v>82</v>
      </c>
      <c r="B144" s="2" t="s">
        <v>113</v>
      </c>
      <c r="C144" s="2" t="s">
        <v>114</v>
      </c>
      <c r="D144" s="2" t="s">
        <v>61</v>
      </c>
      <c r="E144" s="2" t="s">
        <v>115</v>
      </c>
      <c r="F144" s="1" t="s">
        <v>434</v>
      </c>
    </row>
    <row r="145" spans="1:12" s="7" customFormat="1" ht="57" customHeight="1">
      <c r="A145" s="1">
        <v>83</v>
      </c>
      <c r="B145" s="1" t="s">
        <v>116</v>
      </c>
      <c r="C145" s="1" t="s">
        <v>117</v>
      </c>
      <c r="D145" s="1" t="s">
        <v>753</v>
      </c>
      <c r="E145" s="1" t="s">
        <v>118</v>
      </c>
      <c r="F145" s="1" t="s">
        <v>434</v>
      </c>
    </row>
    <row r="146" spans="1:12" s="7" customFormat="1" ht="46.5" customHeight="1">
      <c r="A146" s="1">
        <v>84</v>
      </c>
      <c r="B146" s="1" t="s">
        <v>119</v>
      </c>
      <c r="C146" s="1" t="s">
        <v>120</v>
      </c>
      <c r="D146" s="1" t="s">
        <v>121</v>
      </c>
      <c r="E146" s="1" t="s">
        <v>122</v>
      </c>
      <c r="F146" s="1" t="s">
        <v>434</v>
      </c>
      <c r="G146" s="8"/>
      <c r="H146" s="8"/>
      <c r="I146" s="8"/>
      <c r="J146" s="8"/>
      <c r="K146" s="8"/>
      <c r="L146" s="8"/>
    </row>
    <row r="147" spans="1:12" s="23" customFormat="1" ht="64.5" customHeight="1">
      <c r="A147" s="1">
        <v>85</v>
      </c>
      <c r="B147" s="2" t="s">
        <v>132</v>
      </c>
      <c r="C147" s="2" t="s">
        <v>120</v>
      </c>
      <c r="D147" s="2" t="s">
        <v>81</v>
      </c>
      <c r="E147" s="2" t="s">
        <v>133</v>
      </c>
      <c r="F147" s="1" t="s">
        <v>434</v>
      </c>
    </row>
    <row r="148" spans="1:12" s="7" customFormat="1" ht="66.75" customHeight="1">
      <c r="A148" s="1">
        <v>86</v>
      </c>
      <c r="B148" s="2" t="s">
        <v>249</v>
      </c>
      <c r="C148" s="2" t="s">
        <v>250</v>
      </c>
      <c r="D148" s="2" t="s">
        <v>251</v>
      </c>
      <c r="E148" s="2" t="s">
        <v>252</v>
      </c>
      <c r="F148" s="2" t="s">
        <v>436</v>
      </c>
    </row>
    <row r="149" spans="1:12" s="7" customFormat="1" ht="84" customHeight="1">
      <c r="A149" s="1">
        <v>87</v>
      </c>
      <c r="B149" s="1" t="s">
        <v>123</v>
      </c>
      <c r="C149" s="1" t="s">
        <v>124</v>
      </c>
      <c r="D149" s="1" t="s">
        <v>81</v>
      </c>
      <c r="E149" s="1" t="s">
        <v>125</v>
      </c>
      <c r="F149" s="1" t="s">
        <v>434</v>
      </c>
    </row>
    <row r="150" spans="1:12" s="7" customFormat="1" ht="60" customHeight="1">
      <c r="A150" s="1">
        <v>88</v>
      </c>
      <c r="B150" s="1" t="s">
        <v>130</v>
      </c>
      <c r="C150" s="1" t="s">
        <v>703</v>
      </c>
      <c r="D150" s="1" t="s">
        <v>65</v>
      </c>
      <c r="E150" s="1" t="s">
        <v>131</v>
      </c>
      <c r="F150" s="1" t="s">
        <v>434</v>
      </c>
    </row>
    <row r="151" spans="1:12" s="7" customFormat="1" ht="50.25" customHeight="1">
      <c r="A151" s="1">
        <v>89</v>
      </c>
      <c r="B151" s="1" t="s">
        <v>157</v>
      </c>
      <c r="C151" s="1" t="s">
        <v>158</v>
      </c>
      <c r="D151" s="1" t="s">
        <v>764</v>
      </c>
      <c r="E151" s="1" t="s">
        <v>648</v>
      </c>
      <c r="F151" s="1" t="s">
        <v>434</v>
      </c>
    </row>
    <row r="152" spans="1:12" s="11" customFormat="1" ht="39" customHeight="1">
      <c r="A152" s="1">
        <v>90</v>
      </c>
      <c r="B152" s="1" t="s">
        <v>159</v>
      </c>
      <c r="C152" s="1" t="s">
        <v>158</v>
      </c>
      <c r="D152" s="1" t="s">
        <v>44</v>
      </c>
      <c r="E152" s="1" t="s">
        <v>160</v>
      </c>
      <c r="F152" s="1" t="s">
        <v>434</v>
      </c>
      <c r="G152" s="25"/>
      <c r="H152" s="16"/>
      <c r="I152" s="16"/>
    </row>
    <row r="153" spans="1:12" s="7" customFormat="1" ht="63.75" customHeight="1">
      <c r="A153" s="1">
        <v>91</v>
      </c>
      <c r="B153" s="2" t="s">
        <v>291</v>
      </c>
      <c r="C153" s="2" t="s">
        <v>292</v>
      </c>
      <c r="D153" s="2" t="s">
        <v>293</v>
      </c>
      <c r="E153" s="2" t="s">
        <v>438</v>
      </c>
      <c r="F153" s="2" t="s">
        <v>440</v>
      </c>
    </row>
    <row r="154" spans="1:12" s="7" customFormat="1" ht="72.75" customHeight="1">
      <c r="A154" s="1">
        <v>92</v>
      </c>
      <c r="B154" s="1" t="s">
        <v>161</v>
      </c>
      <c r="C154" s="1" t="s">
        <v>162</v>
      </c>
      <c r="D154" s="1" t="s">
        <v>163</v>
      </c>
      <c r="E154" s="1" t="s">
        <v>164</v>
      </c>
      <c r="F154" s="1" t="s">
        <v>434</v>
      </c>
    </row>
    <row r="155" spans="1:12" s="23" customFormat="1" ht="75" customHeight="1">
      <c r="A155" s="1">
        <v>93</v>
      </c>
      <c r="B155" s="1" t="s">
        <v>134</v>
      </c>
      <c r="C155" s="1" t="s">
        <v>135</v>
      </c>
      <c r="D155" s="1" t="s">
        <v>136</v>
      </c>
      <c r="E155" s="1" t="s">
        <v>137</v>
      </c>
      <c r="F155" s="1" t="s">
        <v>434</v>
      </c>
    </row>
    <row r="156" spans="1:12" s="7" customFormat="1" ht="50.25" customHeight="1">
      <c r="A156" s="1">
        <v>94</v>
      </c>
      <c r="B156" s="2" t="s">
        <v>253</v>
      </c>
      <c r="C156" s="2" t="s">
        <v>254</v>
      </c>
      <c r="D156" s="2" t="s">
        <v>77</v>
      </c>
      <c r="E156" s="2" t="s">
        <v>255</v>
      </c>
      <c r="F156" s="2" t="s">
        <v>436</v>
      </c>
    </row>
    <row r="157" spans="1:12" s="7" customFormat="1" ht="60" customHeight="1">
      <c r="A157" s="1">
        <v>95</v>
      </c>
      <c r="B157" s="1" t="s">
        <v>138</v>
      </c>
      <c r="C157" s="1" t="s">
        <v>139</v>
      </c>
      <c r="D157" s="1" t="s">
        <v>140</v>
      </c>
      <c r="E157" s="1" t="s">
        <v>141</v>
      </c>
      <c r="F157" s="1" t="s">
        <v>434</v>
      </c>
    </row>
    <row r="158" spans="1:12" s="11" customFormat="1" ht="61.5" customHeight="1">
      <c r="A158" s="1">
        <v>96</v>
      </c>
      <c r="B158" s="1" t="s">
        <v>142</v>
      </c>
      <c r="C158" s="1" t="s">
        <v>143</v>
      </c>
      <c r="D158" s="1" t="s">
        <v>144</v>
      </c>
      <c r="E158" s="1" t="s">
        <v>37</v>
      </c>
      <c r="F158" s="1" t="s">
        <v>434</v>
      </c>
      <c r="G158" s="26"/>
    </row>
    <row r="159" spans="1:12" s="11" customFormat="1" ht="93" customHeight="1">
      <c r="A159" s="1">
        <v>97</v>
      </c>
      <c r="B159" s="2" t="s">
        <v>257</v>
      </c>
      <c r="C159" s="2" t="s">
        <v>705</v>
      </c>
      <c r="D159" s="2" t="s">
        <v>566</v>
      </c>
      <c r="E159" s="2" t="s">
        <v>567</v>
      </c>
      <c r="F159" s="2" t="s">
        <v>436</v>
      </c>
      <c r="G159" s="25"/>
      <c r="H159" s="16"/>
      <c r="I159" s="16"/>
    </row>
    <row r="160" spans="1:12" s="7" customFormat="1" ht="49.5" customHeight="1">
      <c r="A160" s="1">
        <v>98</v>
      </c>
      <c r="B160" s="2" t="s">
        <v>726</v>
      </c>
      <c r="C160" s="2" t="s">
        <v>294</v>
      </c>
      <c r="D160" s="2" t="s">
        <v>295</v>
      </c>
      <c r="E160" s="2" t="s">
        <v>296</v>
      </c>
      <c r="F160" s="2" t="s">
        <v>440</v>
      </c>
    </row>
    <row r="161" spans="1:9" s="7" customFormat="1" ht="52.5" customHeight="1">
      <c r="A161" s="1">
        <v>99</v>
      </c>
      <c r="B161" s="1" t="s">
        <v>145</v>
      </c>
      <c r="C161" s="1" t="s">
        <v>146</v>
      </c>
      <c r="D161" s="1" t="s">
        <v>651</v>
      </c>
      <c r="E161" s="1" t="s">
        <v>147</v>
      </c>
      <c r="F161" s="1" t="s">
        <v>434</v>
      </c>
    </row>
    <row r="162" spans="1:9" s="7" customFormat="1" ht="69.75" customHeight="1">
      <c r="A162" s="1">
        <v>100</v>
      </c>
      <c r="B162" s="1" t="s">
        <v>148</v>
      </c>
      <c r="C162" s="1" t="s">
        <v>149</v>
      </c>
      <c r="D162" s="1" t="s">
        <v>150</v>
      </c>
      <c r="E162" s="1" t="s">
        <v>151</v>
      </c>
      <c r="F162" s="1" t="s">
        <v>434</v>
      </c>
    </row>
    <row r="163" spans="1:9" s="11" customFormat="1" ht="58.5" customHeight="1">
      <c r="A163" s="1">
        <v>101</v>
      </c>
      <c r="B163" s="1" t="s">
        <v>152</v>
      </c>
      <c r="C163" s="1" t="s">
        <v>149</v>
      </c>
      <c r="D163" s="1" t="s">
        <v>633</v>
      </c>
      <c r="E163" s="1" t="s">
        <v>153</v>
      </c>
      <c r="F163" s="1" t="s">
        <v>434</v>
      </c>
    </row>
    <row r="164" spans="1:9" s="7" customFormat="1" ht="46.5" customHeight="1">
      <c r="A164" s="1">
        <v>102</v>
      </c>
      <c r="B164" s="2" t="s">
        <v>258</v>
      </c>
      <c r="C164" s="2" t="s">
        <v>259</v>
      </c>
      <c r="D164" s="2" t="s">
        <v>659</v>
      </c>
      <c r="E164" s="2" t="s">
        <v>260</v>
      </c>
      <c r="F164" s="2" t="s">
        <v>436</v>
      </c>
    </row>
    <row r="165" spans="1:9" s="7" customFormat="1" ht="69" customHeight="1">
      <c r="A165" s="1">
        <v>103</v>
      </c>
      <c r="B165" s="1" t="s">
        <v>154</v>
      </c>
      <c r="C165" s="1" t="s">
        <v>155</v>
      </c>
      <c r="D165" s="1" t="s">
        <v>680</v>
      </c>
      <c r="E165" s="1" t="s">
        <v>156</v>
      </c>
      <c r="F165" s="1" t="s">
        <v>434</v>
      </c>
    </row>
    <row r="166" spans="1:9" s="7" customFormat="1" ht="95.25" customHeight="1">
      <c r="A166" s="1">
        <v>104</v>
      </c>
      <c r="B166" s="1" t="s">
        <v>180</v>
      </c>
      <c r="C166" s="1" t="s">
        <v>181</v>
      </c>
      <c r="D166" s="1" t="s">
        <v>448</v>
      </c>
      <c r="E166" s="1" t="s">
        <v>141</v>
      </c>
      <c r="F166" s="1" t="s">
        <v>434</v>
      </c>
    </row>
    <row r="167" spans="1:9" s="11" customFormat="1" ht="52.5" customHeight="1">
      <c r="A167" s="1">
        <v>105</v>
      </c>
      <c r="B167" s="1" t="s">
        <v>182</v>
      </c>
      <c r="C167" s="1" t="s">
        <v>181</v>
      </c>
      <c r="D167" s="1" t="s">
        <v>448</v>
      </c>
      <c r="E167" s="1" t="s">
        <v>183</v>
      </c>
      <c r="F167" s="1" t="s">
        <v>434</v>
      </c>
      <c r="G167" s="25"/>
      <c r="H167" s="16"/>
      <c r="I167" s="16"/>
    </row>
    <row r="168" spans="1:9" s="7" customFormat="1" ht="72.75" customHeight="1">
      <c r="A168" s="1">
        <v>106</v>
      </c>
      <c r="B168" s="4" t="s">
        <v>297</v>
      </c>
      <c r="C168" s="2" t="s">
        <v>298</v>
      </c>
      <c r="D168" s="2" t="s">
        <v>765</v>
      </c>
      <c r="E168" s="2" t="s">
        <v>441</v>
      </c>
      <c r="F168" s="2" t="s">
        <v>440</v>
      </c>
    </row>
    <row r="169" spans="1:9" s="7" customFormat="1" ht="73.5" customHeight="1">
      <c r="A169" s="1">
        <v>107</v>
      </c>
      <c r="B169" s="1" t="s">
        <v>167</v>
      </c>
      <c r="C169" s="1" t="s">
        <v>168</v>
      </c>
      <c r="D169" s="1" t="s">
        <v>150</v>
      </c>
      <c r="E169" s="1" t="s">
        <v>169</v>
      </c>
      <c r="F169" s="1" t="s">
        <v>434</v>
      </c>
    </row>
    <row r="170" spans="1:9" s="11" customFormat="1" ht="125.25" customHeight="1">
      <c r="A170" s="1">
        <v>108</v>
      </c>
      <c r="B170" s="1" t="s">
        <v>170</v>
      </c>
      <c r="C170" s="1" t="s">
        <v>171</v>
      </c>
      <c r="D170" s="1" t="s">
        <v>44</v>
      </c>
      <c r="E170" s="1" t="s">
        <v>172</v>
      </c>
      <c r="F170" s="1" t="s">
        <v>434</v>
      </c>
      <c r="G170" s="25"/>
      <c r="H170" s="16"/>
      <c r="I170" s="16"/>
    </row>
    <row r="171" spans="1:9" s="8" customFormat="1" ht="83.25" customHeight="1">
      <c r="A171" s="1">
        <v>109</v>
      </c>
      <c r="B171" s="2" t="s">
        <v>766</v>
      </c>
      <c r="C171" s="2" t="s">
        <v>299</v>
      </c>
      <c r="D171" s="2" t="s">
        <v>300</v>
      </c>
      <c r="E171" s="2" t="s">
        <v>301</v>
      </c>
      <c r="F171" s="2" t="s">
        <v>440</v>
      </c>
    </row>
    <row r="172" spans="1:9" s="7" customFormat="1" ht="59.25" customHeight="1">
      <c r="A172" s="1">
        <v>110</v>
      </c>
      <c r="B172" s="2" t="s">
        <v>165</v>
      </c>
      <c r="C172" s="2" t="s">
        <v>166</v>
      </c>
      <c r="D172" s="2" t="s">
        <v>81</v>
      </c>
      <c r="E172" s="2" t="s">
        <v>25</v>
      </c>
      <c r="F172" s="1" t="s">
        <v>434</v>
      </c>
    </row>
    <row r="173" spans="1:9" s="7" customFormat="1" ht="62.25" customHeight="1">
      <c r="A173" s="1">
        <v>111</v>
      </c>
      <c r="B173" s="1" t="s">
        <v>173</v>
      </c>
      <c r="C173" s="1" t="s">
        <v>174</v>
      </c>
      <c r="D173" s="1" t="s">
        <v>175</v>
      </c>
      <c r="E173" s="1" t="s">
        <v>176</v>
      </c>
      <c r="F173" s="1" t="s">
        <v>434</v>
      </c>
    </row>
    <row r="174" spans="1:9" s="7" customFormat="1" ht="48.75" customHeight="1">
      <c r="A174" s="1">
        <v>112</v>
      </c>
      <c r="B174" s="1" t="s">
        <v>177</v>
      </c>
      <c r="C174" s="1" t="s">
        <v>178</v>
      </c>
      <c r="D174" s="1" t="s">
        <v>647</v>
      </c>
      <c r="E174" s="1" t="s">
        <v>179</v>
      </c>
      <c r="F174" s="1" t="s">
        <v>434</v>
      </c>
    </row>
    <row r="175" spans="1:9" s="11" customFormat="1" ht="62.25" customHeight="1">
      <c r="A175" s="1">
        <v>113</v>
      </c>
      <c r="B175" s="2" t="s">
        <v>715</v>
      </c>
      <c r="C175" s="2" t="s">
        <v>716</v>
      </c>
      <c r="D175" s="2" t="s">
        <v>717</v>
      </c>
      <c r="E175" s="2" t="s">
        <v>718</v>
      </c>
      <c r="F175" s="2" t="s">
        <v>434</v>
      </c>
      <c r="G175" s="25"/>
      <c r="H175" s="16"/>
      <c r="I175" s="16"/>
    </row>
    <row r="176" spans="1:9" s="7" customFormat="1" ht="59.25" customHeight="1">
      <c r="A176" s="1">
        <v>114</v>
      </c>
      <c r="B176" s="1" t="s">
        <v>191</v>
      </c>
      <c r="C176" s="1" t="s">
        <v>192</v>
      </c>
      <c r="D176" s="1" t="s">
        <v>44</v>
      </c>
      <c r="E176" s="1" t="s">
        <v>193</v>
      </c>
      <c r="F176" s="1" t="s">
        <v>434</v>
      </c>
    </row>
    <row r="177" spans="1:242" s="7" customFormat="1" ht="70.5" customHeight="1">
      <c r="A177" s="1">
        <v>115</v>
      </c>
      <c r="B177" s="2" t="s">
        <v>302</v>
      </c>
      <c r="C177" s="3" t="s">
        <v>303</v>
      </c>
      <c r="D177" s="2" t="s">
        <v>202</v>
      </c>
      <c r="E177" s="2" t="s">
        <v>203</v>
      </c>
      <c r="F177" s="2" t="s">
        <v>440</v>
      </c>
    </row>
    <row r="178" spans="1:242" s="7" customFormat="1" ht="57.75" customHeight="1">
      <c r="A178" s="1">
        <v>116</v>
      </c>
      <c r="B178" s="1" t="s">
        <v>194</v>
      </c>
      <c r="C178" s="1" t="s">
        <v>195</v>
      </c>
      <c r="D178" s="1" t="s">
        <v>196</v>
      </c>
      <c r="E178" s="1" t="s">
        <v>197</v>
      </c>
      <c r="F178" s="1" t="s">
        <v>434</v>
      </c>
    </row>
    <row r="179" spans="1:242" s="7" customFormat="1" ht="42" customHeight="1">
      <c r="A179" s="1">
        <v>117</v>
      </c>
      <c r="B179" s="1" t="s">
        <v>198</v>
      </c>
      <c r="C179" s="1" t="s">
        <v>199</v>
      </c>
      <c r="D179" s="1" t="s">
        <v>200</v>
      </c>
      <c r="E179" s="1" t="s">
        <v>201</v>
      </c>
      <c r="F179" s="1" t="s">
        <v>434</v>
      </c>
    </row>
    <row r="180" spans="1:242" s="7" customFormat="1" ht="70.5" customHeight="1">
      <c r="A180" s="1">
        <v>118</v>
      </c>
      <c r="B180" s="1" t="s">
        <v>184</v>
      </c>
      <c r="C180" s="1" t="s">
        <v>185</v>
      </c>
      <c r="D180" s="1" t="s">
        <v>647</v>
      </c>
      <c r="E180" s="1" t="s">
        <v>186</v>
      </c>
      <c r="F180" s="1" t="s">
        <v>434</v>
      </c>
    </row>
    <row r="181" spans="1:242" s="11" customFormat="1" ht="57.75" customHeight="1">
      <c r="A181" s="1">
        <v>119</v>
      </c>
      <c r="B181" s="1" t="s">
        <v>187</v>
      </c>
      <c r="C181" s="1" t="s">
        <v>188</v>
      </c>
      <c r="D181" s="1" t="s">
        <v>189</v>
      </c>
      <c r="E181" s="1" t="s">
        <v>190</v>
      </c>
      <c r="F181" s="1" t="s">
        <v>434</v>
      </c>
    </row>
    <row r="182" spans="1:242" s="23" customFormat="1" ht="53.25" customHeight="1">
      <c r="A182" s="1">
        <v>120</v>
      </c>
      <c r="B182" s="2" t="s">
        <v>708</v>
      </c>
      <c r="C182" s="2" t="s">
        <v>709</v>
      </c>
      <c r="D182" s="2" t="s">
        <v>710</v>
      </c>
      <c r="E182" s="2" t="s">
        <v>711</v>
      </c>
      <c r="F182" s="2" t="s">
        <v>434</v>
      </c>
      <c r="G182" s="24"/>
      <c r="H182" s="15"/>
      <c r="I182" s="24"/>
    </row>
    <row r="183" spans="1:242" s="8" customFormat="1" ht="68.25" customHeight="1">
      <c r="A183" s="1">
        <v>121</v>
      </c>
      <c r="B183" s="2" t="s">
        <v>261</v>
      </c>
      <c r="C183" s="2" t="s">
        <v>568</v>
      </c>
      <c r="D183" s="2" t="s">
        <v>569</v>
      </c>
      <c r="E183" s="2" t="s">
        <v>570</v>
      </c>
      <c r="F183" s="2" t="s">
        <v>436</v>
      </c>
    </row>
    <row r="184" spans="1:242" ht="41.25" customHeight="1">
      <c r="A184" s="29" t="s">
        <v>304</v>
      </c>
      <c r="B184" s="29"/>
      <c r="C184" s="29"/>
      <c r="D184" s="29"/>
      <c r="E184" s="29"/>
      <c r="F184" s="29"/>
      <c r="G184" s="12"/>
      <c r="H184" s="14"/>
      <c r="I184" s="14"/>
    </row>
    <row r="185" spans="1:242" s="16" customFormat="1" ht="39" customHeight="1">
      <c r="A185" s="2">
        <v>1</v>
      </c>
      <c r="B185" s="2" t="s">
        <v>305</v>
      </c>
      <c r="C185" s="2" t="s">
        <v>306</v>
      </c>
      <c r="D185" s="2" t="s">
        <v>731</v>
      </c>
      <c r="E185" s="2" t="s">
        <v>307</v>
      </c>
      <c r="F185" s="2" t="s">
        <v>434</v>
      </c>
      <c r="G185" s="25"/>
      <c r="H185" s="25"/>
      <c r="I185" s="27"/>
      <c r="J185" s="13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7"/>
      <c r="V185" s="13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7"/>
      <c r="AH185" s="13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7"/>
      <c r="AT185" s="13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7"/>
      <c r="BF185" s="13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7"/>
      <c r="BR185" s="13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7"/>
      <c r="CD185" s="13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7"/>
      <c r="CP185" s="13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7"/>
      <c r="DB185" s="13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7"/>
      <c r="DN185" s="13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7"/>
      <c r="DZ185" s="13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7"/>
      <c r="EL185" s="13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7"/>
      <c r="EX185" s="13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7"/>
      <c r="FJ185" s="13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7"/>
      <c r="FV185" s="13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7"/>
      <c r="GH185" s="13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7"/>
      <c r="GT185" s="13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7"/>
      <c r="HF185" s="13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7"/>
      <c r="HR185" s="13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7"/>
      <c r="ID185" s="13"/>
      <c r="IE185" s="25"/>
      <c r="IF185" s="25"/>
      <c r="IG185" s="25"/>
      <c r="IH185" s="25"/>
    </row>
    <row r="186" spans="1:242" s="11" customFormat="1" ht="53.25" customHeight="1">
      <c r="A186" s="2">
        <v>2</v>
      </c>
      <c r="B186" s="2" t="s">
        <v>351</v>
      </c>
      <c r="C186" s="2" t="s">
        <v>352</v>
      </c>
      <c r="D186" s="2" t="s">
        <v>333</v>
      </c>
      <c r="E186" s="2" t="s">
        <v>353</v>
      </c>
      <c r="F186" s="2" t="s">
        <v>440</v>
      </c>
    </row>
    <row r="187" spans="1:242" s="16" customFormat="1" ht="39" customHeight="1">
      <c r="A187" s="2">
        <v>3</v>
      </c>
      <c r="B187" s="2" t="s">
        <v>308</v>
      </c>
      <c r="C187" s="2" t="s">
        <v>309</v>
      </c>
      <c r="D187" s="2" t="s">
        <v>729</v>
      </c>
      <c r="E187" s="2" t="s">
        <v>307</v>
      </c>
      <c r="F187" s="2" t="s">
        <v>434</v>
      </c>
      <c r="G187" s="25"/>
      <c r="H187" s="25"/>
      <c r="I187" s="27"/>
      <c r="J187" s="13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7"/>
      <c r="V187" s="13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7"/>
      <c r="AH187" s="13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7"/>
      <c r="AT187" s="13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7"/>
      <c r="BF187" s="13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7"/>
      <c r="BR187" s="13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7"/>
      <c r="CD187" s="13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7"/>
      <c r="CP187" s="13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7"/>
      <c r="DB187" s="13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7"/>
      <c r="DN187" s="13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7"/>
      <c r="DZ187" s="13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7"/>
      <c r="EL187" s="13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7"/>
      <c r="EX187" s="13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7"/>
      <c r="FJ187" s="13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7"/>
      <c r="FV187" s="13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7"/>
      <c r="GH187" s="13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7"/>
      <c r="GT187" s="13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7"/>
      <c r="HF187" s="13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7"/>
      <c r="HR187" s="13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7"/>
      <c r="ID187" s="13"/>
      <c r="IE187" s="25"/>
      <c r="IF187" s="25"/>
      <c r="IG187" s="25"/>
      <c r="IH187" s="25"/>
    </row>
    <row r="188" spans="1:242" s="11" customFormat="1" ht="57.75" customHeight="1">
      <c r="A188" s="2">
        <v>4</v>
      </c>
      <c r="B188" s="2" t="s">
        <v>354</v>
      </c>
      <c r="C188" s="2" t="s">
        <v>355</v>
      </c>
      <c r="D188" s="2" t="s">
        <v>356</v>
      </c>
      <c r="E188" s="2" t="s">
        <v>357</v>
      </c>
      <c r="F188" s="2" t="s">
        <v>440</v>
      </c>
    </row>
    <row r="189" spans="1:242" s="16" customFormat="1" ht="48" customHeight="1">
      <c r="A189" s="2">
        <v>5</v>
      </c>
      <c r="B189" s="2" t="s">
        <v>313</v>
      </c>
      <c r="C189" s="2" t="s">
        <v>314</v>
      </c>
      <c r="D189" s="2" t="s">
        <v>315</v>
      </c>
      <c r="E189" s="2" t="s">
        <v>307</v>
      </c>
      <c r="F189" s="2" t="s">
        <v>436</v>
      </c>
      <c r="G189" s="25"/>
      <c r="H189" s="25"/>
      <c r="I189" s="27"/>
      <c r="J189" s="13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7"/>
      <c r="V189" s="13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7"/>
      <c r="AH189" s="13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7"/>
      <c r="AT189" s="13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7"/>
      <c r="BF189" s="13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7"/>
      <c r="BR189" s="13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7"/>
      <c r="CD189" s="13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7"/>
      <c r="CP189" s="13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7"/>
      <c r="DB189" s="13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7"/>
      <c r="DN189" s="13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7"/>
      <c r="DZ189" s="13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7"/>
      <c r="EL189" s="13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7"/>
      <c r="EX189" s="13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7"/>
      <c r="FJ189" s="13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7"/>
      <c r="FV189" s="13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7"/>
      <c r="GH189" s="13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7"/>
      <c r="GT189" s="13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7"/>
      <c r="HF189" s="13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7"/>
      <c r="HR189" s="13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7"/>
      <c r="ID189" s="13"/>
      <c r="IE189" s="25"/>
      <c r="IF189" s="25"/>
      <c r="IG189" s="25"/>
      <c r="IH189" s="25"/>
    </row>
    <row r="190" spans="1:242" s="16" customFormat="1" ht="51.75" customHeight="1">
      <c r="A190" s="2">
        <v>6</v>
      </c>
      <c r="B190" s="2" t="s">
        <v>692</v>
      </c>
      <c r="C190" s="2" t="s">
        <v>693</v>
      </c>
      <c r="D190" s="2" t="s">
        <v>732</v>
      </c>
      <c r="E190" s="2" t="s">
        <v>694</v>
      </c>
      <c r="F190" s="2" t="s">
        <v>434</v>
      </c>
      <c r="G190" s="25"/>
      <c r="H190" s="25"/>
      <c r="I190" s="27"/>
      <c r="J190" s="13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7"/>
      <c r="V190" s="13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7"/>
      <c r="AH190" s="13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7"/>
      <c r="AT190" s="13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7"/>
      <c r="BF190" s="13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7"/>
      <c r="BR190" s="13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7"/>
      <c r="CD190" s="13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7"/>
      <c r="CP190" s="13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7"/>
      <c r="DB190" s="13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7"/>
      <c r="DN190" s="13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7"/>
      <c r="DZ190" s="13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7"/>
      <c r="EL190" s="13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7"/>
      <c r="EX190" s="13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7"/>
      <c r="FJ190" s="13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7"/>
      <c r="FV190" s="13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7"/>
      <c r="GH190" s="13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7"/>
      <c r="GT190" s="13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7"/>
      <c r="HF190" s="13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7"/>
      <c r="HR190" s="13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7"/>
      <c r="ID190" s="13"/>
      <c r="IE190" s="25"/>
      <c r="IF190" s="25"/>
      <c r="IG190" s="25"/>
      <c r="IH190" s="25"/>
    </row>
    <row r="191" spans="1:242" s="11" customFormat="1" ht="78.75" customHeight="1">
      <c r="A191" s="2">
        <v>7</v>
      </c>
      <c r="B191" s="2" t="s">
        <v>358</v>
      </c>
      <c r="C191" s="2" t="s">
        <v>359</v>
      </c>
      <c r="D191" s="2" t="s">
        <v>360</v>
      </c>
      <c r="E191" s="2" t="s">
        <v>361</v>
      </c>
      <c r="F191" s="2" t="s">
        <v>440</v>
      </c>
    </row>
    <row r="192" spans="1:242" s="16" customFormat="1" ht="51" customHeight="1">
      <c r="A192" s="2">
        <v>8</v>
      </c>
      <c r="B192" s="2" t="s">
        <v>316</v>
      </c>
      <c r="C192" s="2" t="s">
        <v>317</v>
      </c>
      <c r="D192" s="2" t="s">
        <v>318</v>
      </c>
      <c r="E192" s="2" t="s">
        <v>307</v>
      </c>
      <c r="F192" s="2" t="s">
        <v>436</v>
      </c>
      <c r="G192" s="25"/>
      <c r="H192" s="25"/>
      <c r="I192" s="27"/>
      <c r="J192" s="13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7"/>
      <c r="V192" s="13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7"/>
      <c r="AH192" s="13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7"/>
      <c r="AT192" s="13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7"/>
      <c r="BF192" s="13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7"/>
      <c r="BR192" s="13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7"/>
      <c r="CD192" s="13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7"/>
      <c r="CP192" s="13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7"/>
      <c r="DB192" s="13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7"/>
      <c r="DN192" s="13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7"/>
      <c r="DZ192" s="13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7"/>
      <c r="EL192" s="13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7"/>
      <c r="EX192" s="13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7"/>
      <c r="FJ192" s="13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7"/>
      <c r="FV192" s="13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7"/>
      <c r="GH192" s="13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7"/>
      <c r="GT192" s="13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7"/>
      <c r="HF192" s="13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7"/>
      <c r="HR192" s="13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7"/>
      <c r="ID192" s="13"/>
      <c r="IE192" s="25"/>
      <c r="IF192" s="25"/>
      <c r="IG192" s="25"/>
      <c r="IH192" s="25"/>
    </row>
    <row r="193" spans="1:10" s="11" customFormat="1" ht="48.75" customHeight="1">
      <c r="A193" s="2">
        <v>9</v>
      </c>
      <c r="B193" s="2" t="s">
        <v>362</v>
      </c>
      <c r="C193" s="2" t="s">
        <v>363</v>
      </c>
      <c r="D193" s="2" t="s">
        <v>364</v>
      </c>
      <c r="E193" s="2" t="s">
        <v>365</v>
      </c>
      <c r="F193" s="2" t="s">
        <v>440</v>
      </c>
    </row>
    <row r="194" spans="1:10" s="11" customFormat="1" ht="90.75" customHeight="1">
      <c r="A194" s="2">
        <v>10</v>
      </c>
      <c r="B194" s="2" t="s">
        <v>366</v>
      </c>
      <c r="C194" s="2" t="s">
        <v>367</v>
      </c>
      <c r="D194" s="2" t="s">
        <v>735</v>
      </c>
      <c r="E194" s="2" t="s">
        <v>445</v>
      </c>
      <c r="F194" s="2" t="s">
        <v>440</v>
      </c>
    </row>
    <row r="195" spans="1:10" s="11" customFormat="1" ht="87.75" customHeight="1">
      <c r="A195" s="2">
        <v>11</v>
      </c>
      <c r="B195" s="2" t="s">
        <v>319</v>
      </c>
      <c r="C195" s="2" t="s">
        <v>320</v>
      </c>
      <c r="D195" s="2" t="s">
        <v>321</v>
      </c>
      <c r="E195" s="2" t="s">
        <v>322</v>
      </c>
      <c r="F195" s="2" t="s">
        <v>436</v>
      </c>
      <c r="G195" s="16"/>
      <c r="H195" s="16"/>
      <c r="I195" s="16"/>
    </row>
    <row r="196" spans="1:10" s="11" customFormat="1" ht="52.5" customHeight="1">
      <c r="A196" s="2">
        <v>12</v>
      </c>
      <c r="B196" s="2" t="s">
        <v>348</v>
      </c>
      <c r="C196" s="22" t="s">
        <v>713</v>
      </c>
      <c r="D196" s="2" t="s">
        <v>349</v>
      </c>
      <c r="E196" s="2" t="s">
        <v>350</v>
      </c>
      <c r="F196" s="2" t="s">
        <v>468</v>
      </c>
    </row>
    <row r="197" spans="1:10" s="11" customFormat="1" ht="47.25" customHeight="1">
      <c r="A197" s="2">
        <v>13</v>
      </c>
      <c r="B197" s="2" t="s">
        <v>695</v>
      </c>
      <c r="C197" s="2" t="s">
        <v>697</v>
      </c>
      <c r="D197" s="2" t="s">
        <v>699</v>
      </c>
      <c r="E197" s="2" t="s">
        <v>701</v>
      </c>
      <c r="F197" s="2" t="s">
        <v>436</v>
      </c>
      <c r="G197" s="16"/>
      <c r="H197" s="16"/>
      <c r="I197" s="16"/>
    </row>
    <row r="198" spans="1:10" s="11" customFormat="1" ht="42.75" customHeight="1">
      <c r="A198" s="2">
        <v>14</v>
      </c>
      <c r="B198" s="2" t="s">
        <v>696</v>
      </c>
      <c r="C198" s="2" t="s">
        <v>698</v>
      </c>
      <c r="D198" s="2" t="s">
        <v>700</v>
      </c>
      <c r="E198" s="2" t="s">
        <v>702</v>
      </c>
      <c r="F198" s="2" t="s">
        <v>436</v>
      </c>
      <c r="G198" s="16"/>
      <c r="H198" s="16"/>
      <c r="I198" s="16"/>
    </row>
    <row r="199" spans="1:10" s="11" customFormat="1" ht="51" customHeight="1">
      <c r="A199" s="2">
        <v>15</v>
      </c>
      <c r="B199" s="2" t="s">
        <v>377</v>
      </c>
      <c r="C199" s="2" t="s">
        <v>378</v>
      </c>
      <c r="D199" s="2" t="s">
        <v>379</v>
      </c>
      <c r="E199" s="2" t="s">
        <v>380</v>
      </c>
      <c r="F199" s="2" t="s">
        <v>440</v>
      </c>
    </row>
    <row r="200" spans="1:10" s="11" customFormat="1" ht="82.5" customHeight="1">
      <c r="A200" s="2">
        <v>16</v>
      </c>
      <c r="B200" s="20" t="s">
        <v>325</v>
      </c>
      <c r="C200" s="20" t="s">
        <v>326</v>
      </c>
      <c r="D200" s="2" t="s">
        <v>327</v>
      </c>
      <c r="E200" s="2" t="s">
        <v>447</v>
      </c>
      <c r="F200" s="2" t="s">
        <v>436</v>
      </c>
      <c r="G200" s="16"/>
      <c r="H200" s="16"/>
      <c r="I200" s="16"/>
    </row>
    <row r="201" spans="1:10" s="11" customFormat="1" ht="48" customHeight="1">
      <c r="A201" s="2">
        <v>17</v>
      </c>
      <c r="B201" s="21" t="s">
        <v>338</v>
      </c>
      <c r="C201" s="21" t="s">
        <v>339</v>
      </c>
      <c r="D201" s="21" t="s">
        <v>340</v>
      </c>
      <c r="E201" s="21" t="s">
        <v>341</v>
      </c>
      <c r="F201" s="2" t="s">
        <v>466</v>
      </c>
      <c r="G201" s="16"/>
      <c r="H201" s="16"/>
      <c r="I201" s="16"/>
    </row>
    <row r="202" spans="1:10" s="11" customFormat="1" ht="60.75" customHeight="1">
      <c r="A202" s="2">
        <v>18</v>
      </c>
      <c r="B202" s="2" t="s">
        <v>328</v>
      </c>
      <c r="C202" s="2" t="s">
        <v>329</v>
      </c>
      <c r="D202" s="2" t="s">
        <v>330</v>
      </c>
      <c r="E202" s="2" t="s">
        <v>307</v>
      </c>
      <c r="F202" s="2" t="s">
        <v>436</v>
      </c>
      <c r="G202" s="16"/>
      <c r="H202" s="16"/>
      <c r="I202" s="16"/>
      <c r="J202" s="16"/>
    </row>
    <row r="203" spans="1:10" s="11" customFormat="1" ht="50.25" customHeight="1">
      <c r="A203" s="2">
        <v>19</v>
      </c>
      <c r="B203" s="2" t="s">
        <v>370</v>
      </c>
      <c r="C203" s="2" t="s">
        <v>120</v>
      </c>
      <c r="D203" s="2" t="s">
        <v>315</v>
      </c>
      <c r="E203" s="2" t="s">
        <v>307</v>
      </c>
      <c r="F203" s="2" t="s">
        <v>440</v>
      </c>
    </row>
    <row r="204" spans="1:10" s="11" customFormat="1" ht="51" customHeight="1">
      <c r="A204" s="2">
        <v>20</v>
      </c>
      <c r="B204" s="2" t="s">
        <v>371</v>
      </c>
      <c r="C204" s="2" t="s">
        <v>120</v>
      </c>
      <c r="D204" s="2" t="s">
        <v>315</v>
      </c>
      <c r="E204" s="2" t="s">
        <v>307</v>
      </c>
      <c r="F204" s="2" t="s">
        <v>440</v>
      </c>
    </row>
    <row r="205" spans="1:10" s="11" customFormat="1" ht="63" customHeight="1">
      <c r="A205" s="2">
        <v>21</v>
      </c>
      <c r="B205" s="2" t="s">
        <v>372</v>
      </c>
      <c r="C205" s="2" t="s">
        <v>120</v>
      </c>
      <c r="D205" s="2" t="s">
        <v>315</v>
      </c>
      <c r="E205" s="2" t="s">
        <v>373</v>
      </c>
      <c r="F205" s="2" t="s">
        <v>440</v>
      </c>
    </row>
    <row r="206" spans="1:10" s="11" customFormat="1" ht="91.5" customHeight="1">
      <c r="A206" s="2">
        <v>22</v>
      </c>
      <c r="B206" s="2" t="s">
        <v>381</v>
      </c>
      <c r="C206" s="2" t="s">
        <v>382</v>
      </c>
      <c r="D206" s="2" t="s">
        <v>383</v>
      </c>
      <c r="E206" s="2" t="s">
        <v>384</v>
      </c>
      <c r="F206" s="2" t="s">
        <v>440</v>
      </c>
    </row>
    <row r="207" spans="1:10" s="11" customFormat="1" ht="40.5" customHeight="1">
      <c r="A207" s="2">
        <v>23</v>
      </c>
      <c r="B207" s="2" t="s">
        <v>323</v>
      </c>
      <c r="C207" s="2" t="s">
        <v>265</v>
      </c>
      <c r="D207" s="2" t="s">
        <v>324</v>
      </c>
      <c r="E207" s="2" t="s">
        <v>307</v>
      </c>
      <c r="F207" s="2" t="s">
        <v>436</v>
      </c>
      <c r="G207" s="16"/>
      <c r="H207" s="16"/>
      <c r="I207" s="16"/>
    </row>
    <row r="208" spans="1:10" s="11" customFormat="1" ht="56.25" customHeight="1">
      <c r="A208" s="2">
        <v>24</v>
      </c>
      <c r="B208" s="2" t="s">
        <v>345</v>
      </c>
      <c r="C208" s="22" t="s">
        <v>712</v>
      </c>
      <c r="D208" s="2" t="s">
        <v>346</v>
      </c>
      <c r="E208" s="2" t="s">
        <v>347</v>
      </c>
      <c r="F208" s="2" t="s">
        <v>468</v>
      </c>
    </row>
    <row r="209" spans="1:242" s="11" customFormat="1" ht="54" customHeight="1">
      <c r="A209" s="2">
        <v>25</v>
      </c>
      <c r="B209" s="2" t="s">
        <v>368</v>
      </c>
      <c r="C209" s="2" t="s">
        <v>265</v>
      </c>
      <c r="D209" s="2" t="s">
        <v>333</v>
      </c>
      <c r="E209" s="2" t="s">
        <v>369</v>
      </c>
      <c r="F209" s="2" t="s">
        <v>440</v>
      </c>
    </row>
    <row r="210" spans="1:242" s="11" customFormat="1" ht="66.75" customHeight="1">
      <c r="A210" s="2">
        <v>26</v>
      </c>
      <c r="B210" s="2" t="s">
        <v>385</v>
      </c>
      <c r="C210" s="2" t="s">
        <v>714</v>
      </c>
      <c r="D210" s="2" t="s">
        <v>386</v>
      </c>
      <c r="E210" s="2" t="s">
        <v>387</v>
      </c>
      <c r="F210" s="2" t="s">
        <v>440</v>
      </c>
    </row>
    <row r="211" spans="1:242" s="11" customFormat="1" ht="40.5" customHeight="1">
      <c r="A211" s="2">
        <v>27</v>
      </c>
      <c r="B211" s="2" t="s">
        <v>1</v>
      </c>
      <c r="C211" s="2" t="s">
        <v>703</v>
      </c>
      <c r="D211" s="2" t="s">
        <v>333</v>
      </c>
      <c r="E211" s="2" t="s">
        <v>727</v>
      </c>
      <c r="F211" s="2" t="s">
        <v>436</v>
      </c>
      <c r="G211" s="16"/>
      <c r="H211" s="16"/>
      <c r="I211" s="16"/>
      <c r="J211" s="16"/>
    </row>
    <row r="212" spans="1:242" s="16" customFormat="1" ht="39" customHeight="1">
      <c r="A212" s="2">
        <v>28</v>
      </c>
      <c r="B212" s="2" t="s">
        <v>728</v>
      </c>
      <c r="C212" s="2" t="s">
        <v>310</v>
      </c>
      <c r="D212" s="2" t="s">
        <v>729</v>
      </c>
      <c r="E212" s="2" t="s">
        <v>307</v>
      </c>
      <c r="F212" s="2" t="s">
        <v>434</v>
      </c>
      <c r="G212" s="25"/>
      <c r="H212" s="25"/>
      <c r="I212" s="27"/>
      <c r="J212" s="13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7"/>
      <c r="V212" s="13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7"/>
      <c r="AH212" s="13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7"/>
      <c r="AT212" s="13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7"/>
      <c r="BF212" s="13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7"/>
      <c r="BR212" s="13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7"/>
      <c r="CD212" s="13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7"/>
      <c r="CP212" s="13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7"/>
      <c r="DB212" s="13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7"/>
      <c r="DN212" s="13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7"/>
      <c r="DZ212" s="13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7"/>
      <c r="EL212" s="13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7"/>
      <c r="EX212" s="13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7"/>
      <c r="FJ212" s="13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7"/>
      <c r="FV212" s="13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7"/>
      <c r="GH212" s="13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7"/>
      <c r="GT212" s="13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7"/>
      <c r="HF212" s="13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7"/>
      <c r="HR212" s="13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7"/>
      <c r="ID212" s="13"/>
      <c r="IE212" s="25"/>
      <c r="IF212" s="25"/>
      <c r="IG212" s="25"/>
      <c r="IH212" s="25"/>
    </row>
    <row r="213" spans="1:242" s="11" customFormat="1" ht="58.5" customHeight="1">
      <c r="A213" s="2">
        <v>29</v>
      </c>
      <c r="B213" s="2" t="s">
        <v>737</v>
      </c>
      <c r="C213" s="2" t="s">
        <v>738</v>
      </c>
      <c r="D213" s="2" t="s">
        <v>374</v>
      </c>
      <c r="E213" s="2" t="s">
        <v>739</v>
      </c>
      <c r="F213" s="2" t="s">
        <v>440</v>
      </c>
    </row>
    <row r="214" spans="1:242" s="11" customFormat="1" ht="75" customHeight="1">
      <c r="A214" s="2">
        <v>30</v>
      </c>
      <c r="B214" s="2" t="s">
        <v>331</v>
      </c>
      <c r="C214" s="2" t="s">
        <v>332</v>
      </c>
      <c r="D214" s="2" t="s">
        <v>333</v>
      </c>
      <c r="E214" s="2" t="s">
        <v>334</v>
      </c>
      <c r="F214" s="2" t="s">
        <v>436</v>
      </c>
      <c r="G214" s="17"/>
      <c r="H214" s="16"/>
      <c r="I214" s="17"/>
      <c r="J214" s="16"/>
    </row>
    <row r="215" spans="1:242" s="11" customFormat="1" ht="86.25" customHeight="1">
      <c r="A215" s="2">
        <v>31</v>
      </c>
      <c r="B215" s="2" t="s">
        <v>375</v>
      </c>
      <c r="C215" s="2" t="s">
        <v>446</v>
      </c>
      <c r="D215" s="2" t="s">
        <v>315</v>
      </c>
      <c r="E215" s="2" t="s">
        <v>376</v>
      </c>
      <c r="F215" s="2" t="s">
        <v>440</v>
      </c>
    </row>
    <row r="216" spans="1:242" s="16" customFormat="1" ht="39.75" customHeight="1">
      <c r="A216" s="2">
        <v>32</v>
      </c>
      <c r="B216" s="2" t="s">
        <v>311</v>
      </c>
      <c r="C216" s="2" t="s">
        <v>312</v>
      </c>
      <c r="D216" s="2" t="s">
        <v>730</v>
      </c>
      <c r="E216" s="2" t="s">
        <v>307</v>
      </c>
      <c r="F216" s="2" t="s">
        <v>434</v>
      </c>
      <c r="G216" s="25"/>
      <c r="H216" s="25"/>
      <c r="I216" s="27"/>
      <c r="J216" s="13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7"/>
      <c r="V216" s="13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7"/>
      <c r="AH216" s="13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7"/>
      <c r="AT216" s="13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7"/>
      <c r="BF216" s="13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7"/>
      <c r="BR216" s="13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7"/>
      <c r="CD216" s="13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7"/>
      <c r="CP216" s="13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7"/>
      <c r="DB216" s="13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7"/>
      <c r="DN216" s="13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7"/>
      <c r="DZ216" s="13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7"/>
      <c r="EL216" s="13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7"/>
      <c r="EX216" s="13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7"/>
      <c r="FJ216" s="13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7"/>
      <c r="FV216" s="13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7"/>
      <c r="GH216" s="13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7"/>
      <c r="GT216" s="13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7"/>
      <c r="HF216" s="13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7"/>
      <c r="HR216" s="13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7"/>
      <c r="ID216" s="13"/>
      <c r="IE216" s="25"/>
      <c r="IF216" s="25"/>
      <c r="IG216" s="25"/>
      <c r="IH216" s="25"/>
    </row>
    <row r="217" spans="1:242" s="11" customFormat="1" ht="49.5" customHeight="1">
      <c r="A217" s="2">
        <v>33</v>
      </c>
      <c r="B217" s="21" t="s">
        <v>335</v>
      </c>
      <c r="C217" s="21" t="s">
        <v>435</v>
      </c>
      <c r="D217" s="21" t="s">
        <v>336</v>
      </c>
      <c r="E217" s="21" t="s">
        <v>337</v>
      </c>
      <c r="F217" s="2" t="s">
        <v>436</v>
      </c>
      <c r="G217" s="17"/>
      <c r="H217" s="16"/>
      <c r="I217" s="17"/>
      <c r="J217" s="16"/>
    </row>
    <row r="218" spans="1:242" s="11" customFormat="1" ht="123.75" customHeight="1">
      <c r="A218" s="2">
        <v>34</v>
      </c>
      <c r="B218" s="2" t="s">
        <v>342</v>
      </c>
      <c r="C218" s="2" t="s">
        <v>343</v>
      </c>
      <c r="D218" s="2" t="s">
        <v>333</v>
      </c>
      <c r="E218" s="2" t="s">
        <v>344</v>
      </c>
      <c r="F218" s="2" t="s">
        <v>467</v>
      </c>
      <c r="G218" s="16"/>
      <c r="H218" s="16"/>
      <c r="I218" s="16"/>
    </row>
    <row r="219" spans="1:242" s="11" customFormat="1" ht="35.1" customHeight="1"/>
    <row r="220" spans="1:242" s="11" customFormat="1" ht="35.1" customHeight="1">
      <c r="B220" s="18"/>
    </row>
    <row r="221" spans="1:242" s="11" customFormat="1" ht="35.1" customHeight="1">
      <c r="B221" s="18"/>
    </row>
    <row r="222" spans="1:242" s="11" customFormat="1" ht="35.1" customHeight="1">
      <c r="B222" s="19"/>
    </row>
    <row r="223" spans="1:242" s="11" customFormat="1" ht="35.1" customHeight="1"/>
    <row r="224" spans="1:242" s="11" customFormat="1" ht="35.1" customHeight="1"/>
    <row r="225" s="11" customFormat="1" ht="35.1" customHeight="1"/>
    <row r="226" s="11" customFormat="1" ht="35.1" customHeight="1"/>
    <row r="227" s="11" customFormat="1" ht="35.1" customHeight="1"/>
    <row r="228" s="11" customFormat="1" ht="35.1" customHeight="1"/>
    <row r="229" s="11" customFormat="1" ht="35.1" customHeight="1"/>
    <row r="230" s="11" customFormat="1" ht="35.1" customHeight="1"/>
    <row r="231" s="11" customFormat="1" ht="35.1" customHeight="1"/>
    <row r="232" s="11" customFormat="1" ht="35.1" customHeight="1"/>
    <row r="233" s="11" customFormat="1" ht="35.1" customHeight="1"/>
    <row r="234" s="11" customFormat="1" ht="35.1" customHeight="1"/>
    <row r="235" s="11" customFormat="1" ht="35.1" customHeight="1"/>
    <row r="236" s="11" customFormat="1" ht="35.1" customHeight="1"/>
    <row r="237" s="11" customFormat="1" ht="35.1" customHeight="1"/>
    <row r="238" s="11" customFormat="1" ht="35.1" customHeight="1"/>
    <row r="239" s="11" customFormat="1" ht="35.1" customHeight="1"/>
    <row r="240" s="11" customFormat="1" ht="35.1" customHeight="1"/>
    <row r="241" s="11" customFormat="1" ht="35.1" customHeight="1"/>
    <row r="242" s="11" customFormat="1" ht="35.1" customHeight="1"/>
    <row r="243" s="11" customFormat="1" ht="35.1" customHeight="1"/>
    <row r="244" s="11" customFormat="1" ht="35.1" customHeight="1"/>
    <row r="245" s="11" customFormat="1" ht="35.1" customHeight="1"/>
    <row r="246" s="11" customFormat="1" ht="35.1" customHeight="1"/>
    <row r="247" s="11" customFormat="1" ht="35.1" customHeight="1"/>
    <row r="248" s="11" customFormat="1" ht="35.1" customHeight="1"/>
    <row r="249" s="11" customFormat="1" ht="35.1" customHeight="1"/>
    <row r="250" s="11" customFormat="1" ht="35.1" customHeight="1"/>
    <row r="251" s="11" customFormat="1" ht="35.1" customHeight="1"/>
    <row r="252" s="11" customFormat="1" ht="35.1" customHeight="1"/>
    <row r="253" s="11" customFormat="1" ht="35.1" customHeight="1"/>
    <row r="254" s="11" customFormat="1" ht="35.1" customHeight="1"/>
    <row r="255" s="11" customFormat="1" ht="35.1" customHeight="1"/>
    <row r="256" s="11" customFormat="1" ht="35.1" customHeight="1"/>
    <row r="257" s="11" customFormat="1" ht="35.1" customHeight="1"/>
    <row r="258" s="11" customFormat="1" ht="35.1" customHeight="1"/>
    <row r="259" s="11" customFormat="1" ht="35.1" customHeight="1"/>
    <row r="260" s="11" customFormat="1" ht="35.1" customHeight="1"/>
    <row r="261" s="11" customFormat="1" ht="35.1" customHeight="1"/>
    <row r="262" s="11" customFormat="1" ht="35.1" customHeight="1"/>
    <row r="263" s="11" customFormat="1" ht="35.1" customHeight="1"/>
    <row r="264" s="11" customFormat="1" ht="35.1" customHeight="1"/>
    <row r="265" s="11" customFormat="1" ht="35.1" customHeight="1"/>
    <row r="266" s="11" customFormat="1" ht="35.1" customHeight="1"/>
    <row r="267" s="11" customFormat="1" ht="35.1" customHeight="1"/>
    <row r="268" s="11" customFormat="1" ht="35.1" customHeight="1"/>
    <row r="269" s="11" customFormat="1" ht="35.1" customHeight="1"/>
    <row r="270" s="11" customFormat="1" ht="35.1" customHeight="1"/>
    <row r="271" s="11" customFormat="1" ht="35.1" customHeight="1"/>
    <row r="272" s="11" customFormat="1" ht="35.1" customHeight="1"/>
    <row r="273" s="11" customFormat="1" ht="35.1" customHeight="1"/>
    <row r="274" s="11" customFormat="1" ht="35.1" customHeight="1"/>
    <row r="275" s="11" customFormat="1" ht="35.1" customHeight="1"/>
    <row r="276" s="11" customFormat="1" ht="35.1" customHeight="1"/>
    <row r="277" s="11" customFormat="1" ht="35.1" customHeight="1"/>
    <row r="278" s="11" customFormat="1" ht="35.1" customHeight="1"/>
    <row r="279" s="11" customFormat="1" ht="35.1" customHeight="1"/>
    <row r="280" s="11" customFormat="1" ht="35.1" customHeight="1"/>
    <row r="281" s="11" customFormat="1" ht="35.1" customHeight="1"/>
    <row r="282" s="11" customFormat="1" ht="35.1" customHeight="1"/>
    <row r="283" s="11" customFormat="1" ht="35.1" customHeight="1"/>
    <row r="284" s="11" customFormat="1" ht="35.1" customHeight="1"/>
    <row r="285" s="11" customFormat="1" ht="35.1" customHeight="1"/>
    <row r="286" s="11" customFormat="1" ht="35.1" customHeight="1"/>
  </sheetData>
  <mergeCells count="6">
    <mergeCell ref="A62:F62"/>
    <mergeCell ref="A184:F184"/>
    <mergeCell ref="A1:F1"/>
    <mergeCell ref="A3:F3"/>
    <mergeCell ref="A4:F4"/>
    <mergeCell ref="A8:F8"/>
  </mergeCells>
  <phoneticPr fontId="5" type="noConversion"/>
  <dataValidations count="1">
    <dataValidation type="list" showInputMessage="1" showErrorMessage="1" sqref="E54">
      <formula1>"是,否"</formula1>
    </dataValidation>
  </dataValidations>
  <pageMargins left="0.70866141732283472" right="0.70866141732283472" top="0.70866141732283472" bottom="0.70866141732283472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>
      <selection sqref="A1:IV65536"/>
    </sheetView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发布版</vt:lpstr>
      <vt:lpstr>Sheet4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liangshuang</dc:creator>
  <cp:lastModifiedBy>liangshuang</cp:lastModifiedBy>
  <cp:revision>1</cp:revision>
  <cp:lastPrinted>2017-11-06T09:31:56Z</cp:lastPrinted>
  <dcterms:created xsi:type="dcterms:W3CDTF">2006-09-13T11:21:00Z</dcterms:created>
  <dcterms:modified xsi:type="dcterms:W3CDTF">2017-11-13T08:36:04Z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